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dd7028a5fc5c427e" /></Relationships>
</file>

<file path=xl/workbook.xml><?xml version="1.0" encoding="utf-8"?>
<x:workbook xmlns:x="http://schemas.openxmlformats.org/spreadsheetml/2006/main">
  <x:sheets>
    <x:sheet xmlns:r="http://schemas.openxmlformats.org/officeDocument/2006/relationships" name="Summary" sheetId="1" r:id="Rc1ffa4ceb5cd471b"/>
    <x:sheet xmlns:r="http://schemas.openxmlformats.org/officeDocument/2006/relationships" name="Universe" sheetId="2" r:id="R68477daec1fa49d0"/>
    <x:sheet xmlns:r="http://schemas.openxmlformats.org/officeDocument/2006/relationships" name="Area_Map" sheetId="3" r:id="Rd7500e3c5d3448c1"/>
    <x:sheet xmlns:r="http://schemas.openxmlformats.org/officeDocument/2006/relationships" name="Watchlist" sheetId="4" r:id="Rb1e8c8d9e2e24a38"/>
    <x:sheet xmlns:r="http://schemas.openxmlformats.org/officeDocument/2006/relationships" name="Company_Notes" sheetId="5" r:id="Rf0d69523873e4411"/>
    <x:sheet xmlns:r="http://schemas.openxmlformats.org/officeDocument/2006/relationships" name="Sources_Method" sheetId="6" r:id="Rd26428fae4bf498e"/>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
    <x:numFmt numFmtId="201" formatCode="$#,##0.0;[Red]($#,##0.0);-"/>
    <x:numFmt numFmtId="202" formatCode="#,##0.00"/>
    <x:numFmt numFmtId="203" formatCode="0.0%;[Red](0.0%);-"/>
    <x:numFmt numFmtId="204" formatCode="0.0x;[Red](0.0x);-"/>
  </x:numFmts>
  <x:fonts count="4">
    <x:font>
      <x:sz val="11"/>
      <x:name val="Carlito"/>
    </x:font>
    <x:font>
      <x:b/>
      <x:sz val="16"/>
      <x:color rgb="FFFFFFFF"/>
      <x:name val="Carlito"/>
    </x:font>
    <x:font>
      <x:sz val="10"/>
      <x:color rgb="FF17202A"/>
      <x:name val="Carlito"/>
    </x:font>
    <x:font>
      <x:b/>
      <x:sz val="10"/>
      <x:color rgb="FFFFFFFF"/>
      <x:name val="Carlito"/>
    </x:font>
  </x:fonts>
  <x:fills count="10">
    <x:fill>
      <x:patternFill patternType="none"/>
    </x:fill>
    <x:fill>
      <x:patternFill patternType="gray125"/>
    </x:fill>
    <x:fill>
      <x:patternFill patternType="solid">
        <x:fgColor rgb="FF16324A"/>
      </x:patternFill>
    </x:fill>
    <x:fill>
      <x:patternFill patternType="solid">
        <x:fgColor rgb="FFEAF3F8"/>
      </x:patternFill>
    </x:fill>
    <x:fill>
      <x:patternFill patternType="solid">
        <x:fgColor rgb="FF247C75"/>
      </x:patternFill>
    </x:fill>
    <x:fill>
      <x:patternFill patternType="solid">
        <x:fgColor rgb="FFFFFFFF"/>
      </x:patternFill>
    </x:fill>
    <x:fill>
      <x:patternFill patternType="solid">
        <x:fgColor rgb="FF2D6A8E"/>
      </x:patternFill>
    </x:fill>
    <x:fill>
      <x:patternFill patternType="solid">
        <x:fgColor rgb="FFEAF6ED"/>
      </x:patternFill>
    </x:fill>
    <x:fill>
      <x:patternFill patternType="solid">
        <x:fgColor rgb="FFF8FAFC"/>
      </x:patternFill>
    </x:fill>
    <x:fill>
      <x:patternFill patternType="solid">
        <x:fgColor rgb="FFFFF3D2"/>
      </x:patternFill>
    </x:fill>
  </x:fills>
  <x:borders count="3">
    <x:border/>
    <x:border>
      <x:left style="thin">
        <x:color rgb="FFCBD5E1"/>
      </x:left>
      <x:right style="thin">
        <x:color rgb="FFCBD5E1"/>
      </x:right>
      <x:top style="thin">
        <x:color rgb="FFCBD5E1"/>
      </x:top>
      <x:bottom style="thin">
        <x:color rgb="FFCBD5E1"/>
      </x:bottom>
    </x:border>
    <x:border>
      <x:left style="thin">
        <x:color rgb="FFE5E7EB"/>
      </x:left>
      <x:right style="thin">
        <x:color rgb="FFE5E7EB"/>
      </x:right>
      <x:top style="thin">
        <x:color rgb="FFE5E7EB"/>
      </x:top>
      <x:bottom style="thin">
        <x:color rgb="FFE5E7EB"/>
      </x:bottom>
    </x:border>
  </x:borders>
  <x:cellStyleXfs count="1">
    <x:xf numFmtId="0" fontId="0" fillId="0" borderId="0"/>
  </x:cellStyleXfs>
  <x:cellXfs count="4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2" fillId="5" borderId="0" xfId="0" applyNumberFormat="1" applyFont="1" applyFill="1" applyBorder="1"/>
    <x:xf numFmtId="0" fontId="2" fillId="5" borderId="2" xfId="0" applyNumberFormat="1" applyFont="1" applyFill="1" applyBorder="1"/>
    <x:xf numFmtId="0" fontId="2" fillId="5" borderId="2" xfId="0" applyNumberFormat="1" applyFont="1" applyFill="1" applyBorder="1" applyAlignment="1">
      <x:alignment wrapText="0"/>
    </x:xf>
    <x:xf numFmtId="0" fontId="2" fillId="5" borderId="2" xfId="0" applyNumberFormat="1" applyFont="1" applyFill="1" applyBorder="1" applyAlignment="1">
      <x:alignment vertical="top" wrapText="0"/>
    </x:xf>
    <x:xf numFmtId="200" fontId="2" fillId="5" borderId="2" xfId="0" applyNumberFormat="1" applyFont="1" applyFill="1" applyBorder="1" applyAlignment="1">
      <x:alignment vertical="top" wrapText="0"/>
    </x:xf>
    <x:xf numFmtId="201" fontId="2" fillId="5" borderId="2" xfId="0" applyNumberFormat="1" applyFont="1" applyFill="1" applyBorder="1" applyAlignment="1">
      <x:alignment vertical="top" wrapText="0"/>
    </x:xf>
    <x:xf numFmtId="0" fontId="0" fillId="6" borderId="0" xfId="0" applyNumberFormat="1" applyFont="1" applyFill="1" applyBorder="1"/>
    <x:xf numFmtId="0" fontId="3" fillId="6" borderId="0"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horizontal="center" wrapText="1"/>
    </x:xf>
    <x:xf numFmtId="0" fontId="3" fillId="6" borderId="1" xfId="0" applyNumberFormat="1" applyFont="1" applyFill="1" applyBorder="1" applyAlignment="1">
      <x:alignment horizontal="center" vertical="center" wrapText="1"/>
    </x:xf>
    <x:xf numFmtId="0" fontId="2" fillId="7" borderId="2" xfId="0" applyNumberFormat="1" applyFont="1" applyFill="1" applyBorder="1" applyAlignment="1">
      <x:alignment vertical="top" wrapText="0"/>
    </x:xf>
    <x:xf numFmtId="0" fontId="2" fillId="8" borderId="2" xfId="0" applyNumberFormat="1" applyFont="1" applyFill="1" applyBorder="1" applyAlignment="1">
      <x:alignment vertical="top" wrapText="0"/>
    </x:xf>
    <x:xf numFmtId="0" fontId="2" fillId="3" borderId="2" xfId="0" applyNumberFormat="1" applyFont="1" applyFill="1" applyBorder="1" applyAlignment="1">
      <x:alignment vertical="top" wrapText="0"/>
    </x:xf>
    <x:xf numFmtId="0" fontId="2" fillId="9" borderId="2" xfId="0" applyNumberFormat="1" applyFont="1" applyFill="1" applyBorder="1" applyAlignment="1">
      <x:alignment vertical="top" wrapText="0"/>
    </x:xf>
    <x:xf numFmtId="202" fontId="2" fillId="5" borderId="2" xfId="0" applyNumberFormat="1" applyFont="1" applyFill="1" applyBorder="1" applyAlignment="1">
      <x:alignment vertical="top" wrapText="0"/>
    </x:xf>
    <x:xf numFmtId="202" fontId="2" fillId="8" borderId="2" xfId="0" applyNumberFormat="1" applyFont="1" applyFill="1" applyBorder="1" applyAlignment="1">
      <x:alignment vertical="top" wrapText="0"/>
    </x:xf>
    <x:xf numFmtId="201" fontId="2" fillId="8" borderId="2" xfId="0" applyNumberFormat="1" applyFont="1" applyFill="1" applyBorder="1" applyAlignment="1">
      <x:alignment vertical="top" wrapText="0"/>
    </x:xf>
    <x:xf numFmtId="203" fontId="2" fillId="5" borderId="2" xfId="0" applyNumberFormat="1" applyFont="1" applyFill="1" applyBorder="1" applyAlignment="1">
      <x:alignment vertical="top" wrapText="0"/>
    </x:xf>
    <x:xf numFmtId="203" fontId="2" fillId="8" borderId="2" xfId="0" applyNumberFormat="1" applyFont="1" applyFill="1" applyBorder="1" applyAlignment="1">
      <x:alignment vertical="top" wrapText="0"/>
    </x:xf>
    <x:xf numFmtId="204" fontId="2" fillId="5" borderId="2" xfId="0" applyNumberFormat="1" applyFont="1" applyFill="1" applyBorder="1" applyAlignment="1">
      <x:alignment vertical="top" wrapText="0"/>
    </x:xf>
    <x:xf numFmtId="204" fontId="2" fillId="8" borderId="2" xfId="0" applyNumberFormat="1" applyFont="1" applyFill="1" applyBorder="1" applyAlignment="1">
      <x:alignment vertical="top" wrapText="0"/>
    </x:xf>
    <x:xf numFmtId="200" fontId="2" fillId="8" borderId="2" xfId="0" applyNumberFormat="1" applyFont="1" applyFill="1" applyBorder="1" applyAlignment="1">
      <x:alignment vertical="top" wrapText="0"/>
    </x:xf>
    <x:xf numFmtId="0" fontId="2" fillId="5" borderId="2" xfId="0" applyNumberFormat="1" applyFont="1" applyFill="1" applyBorder="1" applyAlignment="1">
      <x:alignment vertical="top" wrapText="1"/>
    </x:xf>
    <x:xf numFmtId="0" fontId="2" fillId="8" borderId="2" xfId="0" applyNumberFormat="1" applyFont="1" applyFill="1" applyBorder="1" applyAlignment="1">
      <x:alignment vertical="top" wrapText="1"/>
    </x:xf>
    <x:xf numFmtId="0" fontId="3" fillId="2" borderId="0"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8f8566e44534a34" /><Relationship Type="http://schemas.openxmlformats.org/officeDocument/2006/relationships/theme" Target="/xl/theme/theme1.xml" Id="R300eab60b3184589" /><Relationship Type="http://schemas.openxmlformats.org/officeDocument/2006/relationships/sharedStrings" Target="/xl/sharedStrings.xml" Id="Rd129d204f6b74d66" /><Relationship Type="http://schemas.openxmlformats.org/officeDocument/2006/relationships/worksheet" Target="/xl/worksheets/sheet1.xml" Id="Rc1ffa4ceb5cd471b" /><Relationship Type="http://schemas.openxmlformats.org/officeDocument/2006/relationships/worksheet" Target="/xl/worksheets/sheet2.xml" Id="R68477daec1fa49d0" /><Relationship Type="http://schemas.openxmlformats.org/officeDocument/2006/relationships/worksheet" Target="/xl/worksheets/sheet3.xml" Id="Rd7500e3c5d3448c1" /><Relationship Type="http://schemas.openxmlformats.org/officeDocument/2006/relationships/worksheet" Target="/xl/worksheets/sheet4.xml" Id="Rb1e8c8d9e2e24a38" /><Relationship Type="http://schemas.openxmlformats.org/officeDocument/2006/relationships/worksheet" Target="/xl/worksheets/sheet5.xml" Id="Rf0d69523873e4411" /><Relationship Type="http://schemas.openxmlformats.org/officeDocument/2006/relationships/worksheet" Target="/xl/worksheets/sheet6.xml" Id="Rd26428fae4bf498e" /></Relationships>
</file>

<file path=xl/drawings/_rels/drawing1.xml.rels>&#65279;<?xml version="1.0" encoding="utf-8"?><Relationships xmlns="http://schemas.openxmlformats.org/package/2006/relationships"><Relationship Type="http://schemas.openxmlformats.org/officeDocument/2006/relationships/chart" Target="/xl/drawings/charts/chart1.xml" Id="R1054bd862c254c78"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Rows by 800V Buildout Pathway</a:t>
            </a:r>
          </a:p>
        </c:rich>
      </c:tx>
      <c:overlay val="0"/>
    </c:title>
    <c:autoTitleDeleted val="0"/>
    <c:plotArea>
      <c:layout/>
      <c:barChart>
        <c:barDir val="col"/>
        <c:varyColors val="0"/>
        <c:ser>
          <c:idx val="0"/>
          <c:order val="0"/>
          <c:tx>
            <c:v>Rows</c:v>
          </c:tx>
          <c:dLbls>
            <c:showLegendKey val="0"/>
            <c:showVal val="0"/>
            <c:showCatName val="0"/>
            <c:showSerName val="0"/>
            <c:showPercent val="0"/>
            <c:showBubbleSize val="0"/>
            <c:showLeaderLines val="0"/>
          </c:dLbls>
          <c:cat>
            <c:strRef>
              <c:f>'Summary'!$A$18:$A$25</c:f>
              <c:strCache>
                <c:ptCount val="0"/>
              </c:strCache>
            </c:strRef>
          </c:cat>
          <c:val>
            <c:numRef>
              <c:f>'Summary'!$B$18:$B$25</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15</xdr:row>
      <xdr:rowOff>0</xdr:rowOff>
    </xdr:from>
    <xdr:to>
      <xdr:col>12</xdr:col>
      <xdr:colOff>0</xdr:colOff>
      <xdr:row>31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054bd862c254c78"/>
        </a:graphicData>
      </a:graphic>
    </xdr:graphicFrame>
    <xdr:clientData/>
  </xdr:twoCellAnchor>
</xdr:wsDr>
</file>

<file path=xl/tables/table1.xml><?xml version="1.0" encoding="utf-8"?>
<x:table xmlns:x="http://schemas.openxmlformats.org/spreadsheetml/2006/main" id="1" name="UniverseTable" displayName="UniverseTable" ref="A1:AS142" headerRowCount="1">
  <x:autoFilter ref="A1:AS142"/>
  <x:tableColumns count="45">
    <x:tableColumn id="1" name="TV Symbol"/>
    <x:tableColumn id="2" name="Region"/>
    <x:tableColumn id="3" name="Pathway"/>
    <x:tableColumn id="4" name="Sub-Area"/>
    <x:tableColumn id="5" name="Company"/>
    <x:tableColumn id="6" name="Yahoo/Public Symbol"/>
    <x:tableColumn id="7" name="Exchange"/>
    <x:tableColumn id="8" name="Country"/>
    <x:tableColumn id="9" name="Relevance"/>
    <x:tableColumn id="10" name="Research Status"/>
    <x:tableColumn id="11" name="Purity"/>
    <x:tableColumn id="12" name="Evidence Label"/>
    <x:tableColumn id="13" name="Exposure Proof"/>
    <x:tableColumn id="14" name="Price"/>
    <x:tableColumn id="15" name="Currency"/>
    <x:tableColumn id="16" name="Mkt Cap US$bn"/>
    <x:tableColumn id="17" name="Revenue TTM US$bn"/>
    <x:tableColumn id="18" name="Rev Growth TTM"/>
    <x:tableColumn id="19" name="Fwd Revenue Growth"/>
    <x:tableColumn id="20" name="Fwd YoY Earnings Growth"/>
    <x:tableColumn id="21" name="Fwd P/E"/>
    <x:tableColumn id="22" name="TTM P/E"/>
    <x:tableColumn id="23" name="EV/Sales"/>
    <x:tableColumn id="24" name="EV/EBITDA"/>
    <x:tableColumn id="25" name="Gross Margin"/>
    <x:tableColumn id="26" name="Operating Margin"/>
    <x:tableColumn id="27" name="Net Margin"/>
    <x:tableColumn id="28" name="ROE"/>
    <x:tableColumn id="29" name="Debt/Equity"/>
    <x:tableColumn id="30" name="P/FCF"/>
    <x:tableColumn id="31" name="YTD"/>
    <x:tableColumn id="32" name="3M"/>
    <x:tableColumn id="33" name="1M"/>
    <x:tableColumn id="34" name="Dividend Yield"/>
    <x:tableColumn id="35" name="Avg Vol 30D"/>
    <x:tableColumn id="36" name="Theme Role"/>
    <x:tableColumn id="37" name="Key Diligence"/>
    <x:tableColumn id="38" name="First Rejection"/>
    <x:tableColumn id="39" name="Next Workflow"/>
    <x:tableColumn id="40" name="Data Quality"/>
    <x:tableColumn id="41" name="Metric Source"/>
    <x:tableColumn id="42" name="Metric As Of"/>
    <x:tableColumn id="43" name="Exposure Source URL"/>
    <x:tableColumn id="44" name="TradingView URL"/>
    <x:tableColumn id="45" name="Yahoo URL"/>
  </x:tableColumns>
  <x:tableStyleInfo name="TableStyleMedium2" showRowStripes="1"/>
</x:table>
</file>

<file path=xl/tables/table2.xml><?xml version="1.0" encoding="utf-8"?>
<x:table xmlns:x="http://schemas.openxmlformats.org/spreadsheetml/2006/main" id="2" name="AreaMapTable" displayName="AreaMapTable" ref="A5:F13" headerRowCount="1">
  <x:autoFilter ref="A5:F13"/>
  <x:tableColumns count="6">
    <x:tableColumn id="1" name="Pathway"/>
    <x:tableColumn id="2" name="Rows"/>
    <x:tableColumn id="3" name="Direct / Score 5"/>
    <x:tableColumn id="4" name="How It Monetizes"/>
    <x:tableColumn id="5" name="Evidence Standard"/>
    <x:tableColumn id="6" name="Representative Symbols"/>
  </x:tableColumns>
  <x:tableStyleInfo name="TableStyleMedium4" showRowStripes="1"/>
</x:table>
</file>

<file path=xl/tables/table3.xml><?xml version="1.0" encoding="utf-8"?>
<x:table xmlns:x="http://schemas.openxmlformats.org/spreadsheetml/2006/main" id="3" name="CompanyNotesTable" displayName="CompanyNotesTable" ref="A5:H146" headerRowCount="1">
  <x:autoFilter ref="A5:H146"/>
  <x:tableColumns count="8">
    <x:tableColumn id="1" name="Region"/>
    <x:tableColumn id="2" name="Pathway"/>
    <x:tableColumn id="3" name="Company"/>
    <x:tableColumn id="4" name="TV Symbol"/>
    <x:tableColumn id="5" name="Score"/>
    <x:tableColumn id="6" name="Paragraph"/>
    <x:tableColumn id="7" name="Exposure Source URL"/>
    <x:tableColumn id="8" name="Yahoo URL"/>
  </x:tableColumns>
  <x:tableStyleInfo name="TableStyleMedium2" showRowStripes="1"/>
</x:table>
</file>

<file path=xl/tables/table4.xml><?xml version="1.0" encoding="utf-8"?>
<x:table xmlns:x="http://schemas.openxmlformats.org/spreadsheetml/2006/main" id="4" name="SourcesMethodTable" displayName="SourcesMethodTable" ref="A5:D29" headerRowCount="1">
  <x:autoFilter ref="A5:D29"/>
  <x:tableColumns count="4">
    <x:tableColumn id="1" name="Type"/>
    <x:tableColumn id="2" name="Source"/>
    <x:tableColumn id="3" name="URL / Location"/>
    <x:tableColumn id="4" name="Use / Caveat"/>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003f9cf93624b12" /></Relationships>
</file>

<file path=xl/worksheets/_rels/sheet2.xml.rels>&#65279;<?xml version="1.0" encoding="utf-8"?><Relationships xmlns="http://schemas.openxmlformats.org/package/2006/relationships"><Relationship Type="http://schemas.openxmlformats.org/officeDocument/2006/relationships/table" Target="/xl/tables/table1.xml" Id="R880099fd37254cd9" /></Relationships>
</file>

<file path=xl/worksheets/_rels/sheet3.xml.rels>&#65279;<?xml version="1.0" encoding="utf-8"?><Relationships xmlns="http://schemas.openxmlformats.org/package/2006/relationships"><Relationship Type="http://schemas.openxmlformats.org/officeDocument/2006/relationships/table" Target="/xl/tables/table2.xml" Id="R8936c9c878614eea" /></Relationships>
</file>

<file path=xl/worksheets/_rels/sheet5.xml.rels>&#65279;<?xml version="1.0" encoding="utf-8"?><Relationships xmlns="http://schemas.openxmlformats.org/package/2006/relationships"><Relationship Type="http://schemas.openxmlformats.org/officeDocument/2006/relationships/table" Target="/xl/tables/table3.xml" Id="R77caf29e649c4c8a" /></Relationships>
</file>

<file path=xl/worksheets/_rels/sheet6.xml.rels>&#65279;<?xml version="1.0" encoding="utf-8"?><Relationships xmlns="http://schemas.openxmlformats.org/package/2006/relationships"><Relationship Type="http://schemas.openxmlformats.org/officeDocument/2006/relationships/table" Target="/xl/tables/table4.xml" Id="Reeb755f4f7fc47c5" /></Relationships>
</file>

<file path=xl/worksheets/sheet1.xml><?xml version="1.0" encoding="utf-8"?>
<x:worksheet xmlns:x="http://schemas.openxmlformats.org/spreadsheetml/2006/main">
  <x:sheetViews>
    <x:sheetView showGridLines="0" workbookViewId="0"/>
  </x:sheetViews>
  <x:sheetFormatPr defaultRowHeight="15"/>
  <x:cols>
    <x:col min="1" max="1" width="30.559999465942383" hidden="0" customWidth="1"/>
    <x:col min="2" max="2" width="11.670000076293945" hidden="0" customWidth="1"/>
    <x:col min="3" max="3" width="57.779998779296875" hidden="0" customWidth="1"/>
    <x:col min="4" max="4" width="3.3299999237060547" hidden="0" customWidth="1"/>
    <x:col min="5" max="5" width="11.109999656677246" hidden="0" customWidth="1"/>
    <x:col min="6" max="6" width="8.890000343322754" hidden="0" customWidth="1"/>
    <x:col min="7" max="7" width="11.109999656677246" hidden="0" customWidth="1"/>
    <x:col min="8" max="8" width="13.329999923706055" hidden="0" customWidth="1"/>
    <x:col min="9" max="9" width="13.329999923706055" hidden="0" customWidth="1"/>
    <x:col min="10" max="10" width="13.329999923706055" hidden="0" customWidth="1"/>
    <x:col min="11" max="11" width="13.329999923706055" hidden="0" customWidth="1"/>
    <x:col min="12" max="12" width="13.329999923706055" hidden="0" customWidth="1"/>
  </x:cols>
  <x:sheetData>
    <x:row r="1" ht="25.5" customHeight="1">
      <x:c r="A1" s="4" t="str">
        <x:v>AI 800V DC Buildout Thematic Stock Universe</x:v>
      </x:c>
      <x:c r="B1" s="4" t="str">
        <x:v>AI 800V DC Buildout Thematic Stock Universe</x:v>
      </x:c>
      <x:c r="C1" s="4" t="str">
        <x:v>AI 800V DC Buildout Thematic Stock Universe</x:v>
      </x:c>
      <x:c r="D1" s="4" t="str">
        <x:v>AI 800V DC Buildout Thematic Stock Universe</x:v>
      </x:c>
      <x:c r="E1" s="4" t="str">
        <x:v>AI 800V DC Buildout Thematic Stock Universe</x:v>
      </x:c>
      <x:c r="F1" s="4" t="str">
        <x:v>AI 800V DC Buildout Thematic Stock Universe</x:v>
      </x:c>
      <x:c r="G1" s="4" t="str">
        <x:v>AI 800V DC Buildout Thematic Stock Universe</x:v>
      </x:c>
      <x:c r="H1" s="4" t="str">
        <x:v>AI 800V DC Buildout Thematic Stock Universe</x:v>
      </x:c>
      <x:c r="I1" s="4" t="str">
        <x:v>AI 800V DC Buildout Thematic Stock Universe</x:v>
      </x:c>
      <x:c r="J1" s="4" t="str">
        <x:v>AI 800V DC Buildout Thematic Stock Universe</x:v>
      </x:c>
      <x:c r="K1" s="4" t="str">
        <x:v>AI 800V DC Buildout Thematic Stock Universe</x:v>
      </x:c>
      <x:c r="L1" s="4" t="str">
        <x:v>AI 800V DC Buildout Thematic Stock Universe</x:v>
      </x:c>
    </x:row>
    <x:row r="2" ht="31.5" customHeight="1">
      <x:c r="A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B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C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D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E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F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G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H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I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J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K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c r="L2" s="9" t="str">
        <x:v>Created 2026-06-15. Universe starts from the US, Japan, Taiwan and Korea AI Boom workbooks and narrows to 800V DC power architecture, power conversion, grid-to-rack distribution, interconnect/passives, electrical buildout, cooling and power availability. Scores are research-priority labels, not investment recommendations.</x:v>
      </x:c>
    </x:row>
    <x:row r="5">
      <x:c r="A5" s="15" t="str">
        <x:v>Metric</x:v>
      </x:c>
      <x:c r="B5" s="15" t="str">
        <x:v>Value</x:v>
      </x:c>
      <x:c r="C5" s="15" t="str">
        <x:v>Note</x:v>
      </x:c>
      <x:c r="E5" s="28" t="str">
        <x:v>Region</x:v>
      </x:c>
      <x:c r="F5" s="28" t="str">
        <x:v>Rows</x:v>
      </x:c>
    </x:row>
    <x:row r="6">
      <x:c r="A6" s="20" t="str">
        <x:v>Universe rows</x:v>
      </x:c>
      <x:c r="B6" s="21" t="n">
        <x:v>141</x:v>
      </x:c>
      <x:c r="C6" s="20" t="str">
        <x:v>Filtered from regional AI Boom workbooks plus newly added US ADR rows</x:v>
      </x:c>
      <x:c r="E6" s="20" t="str">
        <x:v>US</x:v>
      </x:c>
      <x:c r="F6" s="20" t="n">
        <x:v>44</x:v>
      </x:c>
    </x:row>
    <x:row r="7">
      <x:c r="A7" s="20" t="str">
        <x:v>Direct / score 5</x:v>
      </x:c>
      <x:c r="B7" s="21" t="n">
        <x:v>31</x:v>
      </x:c>
      <x:c r="C7" s="20" t="str">
        <x:v>Named ecosystem companies or clearly exposed core component suppliers</x:v>
      </x:c>
      <x:c r="E7" s="20" t="str">
        <x:v>Japan</x:v>
      </x:c>
      <x:c r="F7" s="20" t="n">
        <x:v>39</x:v>
      </x:c>
    </x:row>
    <x:row r="8">
      <x:c r="A8" s="20" t="str">
        <x:v>Company/NVIDIA sourced rows</x:v>
      </x:c>
      <x:c r="B8" s="21" t="n">
        <x:v>51</x:v>
      </x:c>
      <x:c r="C8" s="20" t="str">
        <x:v>Rows with a company release or NVIDIA named ecosystem source</x:v>
      </x:c>
      <x:c r="E8" s="20" t="str">
        <x:v>Taiwan</x:v>
      </x:c>
      <x:c r="F8" s="20" t="n">
        <x:v>36</x:v>
      </x:c>
    </x:row>
    <x:row r="9">
      <x:c r="A9" s="20" t="str">
        <x:v>Regions</x:v>
      </x:c>
      <x:c r="B9" s="21" t="n">
        <x:v>4</x:v>
      </x:c>
      <x:c r="C9" s="20" t="str">
        <x:v>US-listed, Japan, Taiwan and Korea</x:v>
      </x:c>
      <x:c r="E9" s="20" t="str">
        <x:v>Korea</x:v>
      </x:c>
      <x:c r="F9" s="20" t="n">
        <x:v>22</x:v>
      </x:c>
    </x:row>
    <x:row r="10">
      <x:c r="A10" s="20" t="str">
        <x:v>Pathways</x:v>
      </x:c>
      <x:c r="B10" s="21" t="n">
        <x:v>8</x:v>
      </x:c>
      <x:c r="C10" s="20" t="str">
        <x:v>Grid, rack power, power silicon, protection/passives, buildout, cooling and energy</x:v>
      </x:c>
    </x:row>
    <x:row r="11">
      <x:c r="A11" s="20" t="str">
        <x:v>Aggregate market cap</x:v>
      </x:c>
      <x:c r="B11" s="22" t="n">
        <x:v>9786.72412190488</x:v>
      </x:c>
      <x:c r="C11" s="20" t="str">
        <x:v>US$bn, public screening data from regional workbooks</x:v>
      </x:c>
    </x:row>
    <x:row r="12">
      <x:c r="A12" s="20" t="str">
        <x:v>Rows with data flags</x:v>
      </x:c>
      <x:c r="B12" s="21" t="n">
        <x:v>30</x:v>
      </x:c>
      <x:c r="C12" s="20" t="str">
        <x:v>Usually missing forward P/E or incomplete public screener metrics</x:v>
      </x:c>
    </x:row>
    <x:row r="13">
      <x:c r="A13" s="20" t="str">
        <x:v>US AI Boom additions</x:v>
      </x:c>
      <x:c r="B13" s="21" t="n">
        <x:v>3</x:v>
      </x:c>
      <x:c r="C13" s="20" t="str">
        <x:v>IFNNY, SBGSY and SIEGY were added to the US source list and rebuilt</x:v>
      </x:c>
    </x:row>
    <x:row r="17">
      <x:c r="A17" s="28" t="str">
        <x:v>Pathway</x:v>
      </x:c>
      <x:c r="B17" s="28" t="str">
        <x:v>Rows</x:v>
      </x:c>
    </x:row>
    <x:row r="18">
      <x:c r="A18" s="20" t="str">
        <x:v>AI factory reference architecture</x:v>
      </x:c>
      <x:c r="B18" s="20" t="n">
        <x:v>1</x:v>
      </x:c>
    </x:row>
    <x:row r="19">
      <x:c r="A19" s="20" t="str">
        <x:v>Grid-to-rack power systems</x:v>
      </x:c>
      <x:c r="B19" s="20" t="n">
        <x:v>26</x:v>
      </x:c>
    </x:row>
    <x:row r="20">
      <x:c r="A20" s="20" t="str">
        <x:v>Rack power and cooling systems</x:v>
      </x:c>
      <x:c r="B20" s="20" t="n">
        <x:v>16</x:v>
      </x:c>
    </x:row>
    <x:row r="21">
      <x:c r="A21" s="20" t="str">
        <x:v>Power conversion silicon</x:v>
      </x:c>
      <x:c r="B21" s="20" t="n">
        <x:v>18</x:v>
      </x:c>
    </x:row>
    <x:row r="22">
      <x:c r="A22" s="20" t="str">
        <x:v>Protection, interconnect and passives</x:v>
      </x:c>
      <x:c r="B22" s="20" t="n">
        <x:v>38</x:v>
      </x:c>
    </x:row>
    <x:row r="23">
      <x:c r="A23" s="20" t="str">
        <x:v>Electrical buildout and distribution</x:v>
      </x:c>
      <x:c r="B23" s="20" t="n">
        <x:v>10</x:v>
      </x:c>
    </x:row>
    <x:row r="24">
      <x:c r="A24" s="20" t="str">
        <x:v>Cooling and facility integration</x:v>
      </x:c>
      <x:c r="B24" s="20" t="n">
        <x:v>19</x:v>
      </x:c>
    </x:row>
    <x:row r="25">
      <x:c r="A25" s="20" t="str">
        <x:v>Power generation and energy buffering</x:v>
      </x:c>
      <x:c r="B25" s="20" t="n">
        <x:v>13</x:v>
      </x:c>
    </x:row>
  </x:sheetData>
  <x:mergeCells>
    <x:mergeCell ref="A1:L1"/>
    <x:mergeCell ref="A2:L2"/>
  </x:mergeCells>
  <x:pageMargins left="0.7" right="0.7" top="0.75" bottom="0.75" header="0.3" footer="0.3"/>
  <x:drawing xmlns:r="http://schemas.openxmlformats.org/officeDocument/2006/relationships" r:id="R1003f9cf93624b12"/>
</x:worksheet>
</file>

<file path=xl/worksheets/sheet2.xml><?xml version="1.0" encoding="utf-8"?>
<x:worksheet xmlns:x="http://schemas.openxmlformats.org/spreadsheetml/2006/main">
  <x:sheetViews>
    <x:sheetView showGridLines="0" workbookViewId="0">
      <x:pane xSplit="1" ySplit="1" topLeftCell="B2" activePane="bottomRight" state="frozen"/>
      <x:selection pane="topRight" activeCell="B1" sqref="B1"/>
      <x:selection pane="bottomLeft" activeCell="A2" sqref="A2"/>
      <x:selection pane="bottomRight" activeCell="B2" sqref="B2"/>
    </x:sheetView>
  </x:sheetViews>
  <x:sheetFormatPr defaultRowHeight="15"/>
  <x:cols>
    <x:col min="1" max="1" width="13.890000343322754" hidden="0" customWidth="1"/>
    <x:col min="2" max="2" width="7.78000020980835" hidden="0" customWidth="1"/>
    <x:col min="3" max="3" width="24.440000534057617" hidden="0" customWidth="1"/>
    <x:col min="4" max="4" width="25.559999465942383" hidden="0" customWidth="1"/>
    <x:col min="5" max="5" width="27.219999313354492" hidden="0" customWidth="1"/>
    <x:col min="6" max="6" width="13.890000343322754" hidden="0" customWidth="1"/>
    <x:col min="7" max="7" width="10" hidden="0" customWidth="1"/>
    <x:col min="8" max="8" width="12.779999732971191" hidden="0" customWidth="1"/>
    <x:col min="9" max="9" width="7.78000020980835" hidden="0" customWidth="1"/>
    <x:col min="10" max="10" width="18.889999389648438" hidden="0" customWidth="1"/>
    <x:col min="11" max="11" width="16.670000076293945" hidden="0" customWidth="1"/>
    <x:col min="12" max="12" width="20.559999465942383" hidden="0" customWidth="1"/>
    <x:col min="13" max="13" width="26.110000610351562" hidden="0" customWidth="1"/>
    <x:col min="14" max="14" width="10" hidden="0" customWidth="1"/>
    <x:col min="15" max="15" width="7.78000020980835" hidden="0" customWidth="1"/>
    <x:col min="16" max="16" width="12.220000267028809" hidden="0" customWidth="1"/>
    <x:col min="17" max="17" width="12.779999732971191" hidden="0" customWidth="1"/>
    <x:col min="18" max="18" width="10.5600004196167" hidden="0" customWidth="1"/>
    <x:col min="19" max="19" width="12.220000267028809" hidden="0" customWidth="1"/>
    <x:col min="20" max="20" width="13.329999923706055" hidden="0" customWidth="1"/>
    <x:col min="21" max="21" width="10" hidden="0" customWidth="1"/>
    <x:col min="22" max="22" width="10" hidden="0" customWidth="1"/>
    <x:col min="23" max="23" width="10" hidden="0" customWidth="1"/>
    <x:col min="24" max="24" width="10" hidden="0" customWidth="1"/>
    <x:col min="25" max="25" width="11.109999656677246" hidden="0" customWidth="1"/>
    <x:col min="26" max="26" width="12.220000267028809" hidden="0" customWidth="1"/>
    <x:col min="27" max="27" width="11.109999656677246" hidden="0" customWidth="1"/>
    <x:col min="28" max="28" width="8.890000343322754" hidden="0" customWidth="1"/>
    <x:col min="29" max="29" width="10" hidden="0" customWidth="1"/>
    <x:col min="30" max="30" width="8.890000343322754" hidden="0" customWidth="1"/>
    <x:col min="31" max="31" width="8.890000343322754" hidden="0" customWidth="1"/>
    <x:col min="32" max="32" width="8.890000343322754" hidden="0" customWidth="1"/>
    <x:col min="33" max="33" width="8.890000343322754" hidden="0" customWidth="1"/>
    <x:col min="34" max="34" width="10.5600004196167" hidden="0" customWidth="1"/>
    <x:col min="35" max="35" width="11.670000076293945" hidden="0" customWidth="1"/>
    <x:col min="36" max="36" width="43.33000183105469" hidden="0" customWidth="1"/>
    <x:col min="37" max="37" width="38.88999938964844" hidden="0" customWidth="1"/>
    <x:col min="38" max="38" width="35.560001373291016" hidden="0" customWidth="1"/>
    <x:col min="39" max="39" width="27.780000686645508" hidden="0" customWidth="1"/>
    <x:col min="40" max="40" width="25.559999465942383" hidden="0" customWidth="1"/>
    <x:col min="41" max="41" width="36.66999816894531" hidden="0" customWidth="1"/>
    <x:col min="42" max="42" width="10.5600004196167" hidden="0" customWidth="1"/>
    <x:col min="43" max="43" width="40" hidden="0" customWidth="1"/>
    <x:col min="44" max="44" width="28.889999389648438" hidden="0" customWidth="1"/>
    <x:col min="45" max="45" width="28.889999389648438" hidden="0" customWidth="1"/>
  </x:cols>
  <x:sheetData>
    <x:row r="1">
      <x:c r="A1" s="28" t="str">
        <x:v>TV Symbol</x:v>
      </x:c>
      <x:c r="B1" s="28" t="str">
        <x:v>Region</x:v>
      </x:c>
      <x:c r="C1" s="28" t="str">
        <x:v>Pathway</x:v>
      </x:c>
      <x:c r="D1" s="28" t="str">
        <x:v>Sub-Area</x:v>
      </x:c>
      <x:c r="E1" s="28" t="str">
        <x:v>Company</x:v>
      </x:c>
      <x:c r="F1" s="28" t="str">
        <x:v>Yahoo/Public Symbol</x:v>
      </x:c>
      <x:c r="G1" s="28" t="str">
        <x:v>Exchange</x:v>
      </x:c>
      <x:c r="H1" s="28" t="str">
        <x:v>Country</x:v>
      </x:c>
      <x:c r="I1" s="28" t="str">
        <x:v>Relevance</x:v>
      </x:c>
      <x:c r="J1" s="28" t="str">
        <x:v>Research Status</x:v>
      </x:c>
      <x:c r="K1" s="28" t="str">
        <x:v>Purity</x:v>
      </x:c>
      <x:c r="L1" s="28" t="str">
        <x:v>Evidence Label</x:v>
      </x:c>
      <x:c r="M1" s="28" t="str">
        <x:v>Exposure Proof</x:v>
      </x:c>
      <x:c r="N1" s="28" t="str">
        <x:v>Price</x:v>
      </x:c>
      <x:c r="O1" s="28" t="str">
        <x:v>Currency</x:v>
      </x:c>
      <x:c r="P1" s="28" t="str">
        <x:v>Mkt Cap US$bn</x:v>
      </x:c>
      <x:c r="Q1" s="28" t="str">
        <x:v>Revenue TTM US$bn</x:v>
      </x:c>
      <x:c r="R1" s="28" t="str">
        <x:v>Rev Growth TTM</x:v>
      </x:c>
      <x:c r="S1" s="28" t="str">
        <x:v>Fwd Revenue Growth</x:v>
      </x:c>
      <x:c r="T1" s="28" t="str">
        <x:v>Fwd YoY Earnings Growth</x:v>
      </x:c>
      <x:c r="U1" s="28" t="str">
        <x:v>Fwd P/E</x:v>
      </x:c>
      <x:c r="V1" s="28" t="str">
        <x:v>TTM P/E</x:v>
      </x:c>
      <x:c r="W1" s="28" t="str">
        <x:v>EV/Sales</x:v>
      </x:c>
      <x:c r="X1" s="28" t="str">
        <x:v>EV/EBITDA</x:v>
      </x:c>
      <x:c r="Y1" s="28" t="str">
        <x:v>Gross Margin</x:v>
      </x:c>
      <x:c r="Z1" s="28" t="str">
        <x:v>Operating Margin</x:v>
      </x:c>
      <x:c r="AA1" s="28" t="str">
        <x:v>Net Margin</x:v>
      </x:c>
      <x:c r="AB1" s="28" t="str">
        <x:v>ROE</x:v>
      </x:c>
      <x:c r="AC1" s="28" t="str">
        <x:v>Debt/Equity</x:v>
      </x:c>
      <x:c r="AD1" s="28" t="str">
        <x:v>P/FCF</x:v>
      </x:c>
      <x:c r="AE1" s="28" t="str">
        <x:v>YTD</x:v>
      </x:c>
      <x:c r="AF1" s="28" t="str">
        <x:v>3M</x:v>
      </x:c>
      <x:c r="AG1" s="28" t="str">
        <x:v>1M</x:v>
      </x:c>
      <x:c r="AH1" s="28" t="str">
        <x:v>Dividend Yield</x:v>
      </x:c>
      <x:c r="AI1" s="28" t="str">
        <x:v>Avg Vol 30D</x:v>
      </x:c>
      <x:c r="AJ1" s="28" t="str">
        <x:v>Theme Role</x:v>
      </x:c>
      <x:c r="AK1" s="28" t="str">
        <x:v>Key Diligence</x:v>
      </x:c>
      <x:c r="AL1" s="28" t="str">
        <x:v>First Rejection</x:v>
      </x:c>
      <x:c r="AM1" s="28" t="str">
        <x:v>Next Workflow</x:v>
      </x:c>
      <x:c r="AN1" s="28" t="str">
        <x:v>Data Quality</x:v>
      </x:c>
      <x:c r="AO1" s="28" t="str">
        <x:v>Metric Source</x:v>
      </x:c>
      <x:c r="AP1" s="28" t="str">
        <x:v>Metric As Of</x:v>
      </x:c>
      <x:c r="AQ1" s="28" t="str">
        <x:v>Exposure Source URL</x:v>
      </x:c>
      <x:c r="AR1" s="28" t="str">
        <x:v>TradingView URL</x:v>
      </x:c>
      <x:c r="AS1" s="28" t="str">
        <x:v>Yahoo URL</x:v>
      </x:c>
    </x:row>
    <x:row r="2" ht="43.5" customHeight="1">
      <x:c r="A2" s="20" t="str">
        <x:v>NASDAQ:NVDA</x:v>
      </x:c>
      <x:c r="B2" s="20" t="str">
        <x:v>US</x:v>
      </x:c>
      <x:c r="C2" s="20" t="str">
        <x:v>AI factory reference architecture</x:v>
      </x:c>
      <x:c r="D2" s="20" t="str">
        <x:v>Reference architecture / compute demand</x:v>
      </x:c>
      <x:c r="E2" s="20" t="str">
        <x:v>NVIDIA Corporation</x:v>
      </x:c>
      <x:c r="F2" s="20" t="str">
        <x:v>NVDA</x:v>
      </x:c>
      <x:c r="G2" s="20" t="str">
        <x:v>NASDAQ</x:v>
      </x:c>
      <x:c r="H2" s="20" t="str">
        <x:v>United States</x:v>
      </x:c>
      <x:c r="I2" s="29" t="n">
        <x:v>5</x:v>
      </x:c>
      <x:c r="J2" s="29" t="str">
        <x:v>Advance to deeper work</x:v>
      </x:c>
      <x:c r="K2" s="20" t="str">
        <x:v>Core AI compute anchor</x:v>
      </x:c>
      <x:c r="L2" s="20" t="str">
        <x:v>Company or NVIDIA named source</x:v>
      </x:c>
      <x:c r="M2" s="20" t="str">
        <x:v>Reference architecture / compute demand</x:v>
      </x:c>
      <x:c r="N2" s="33" t="n">
        <x:v>205.19</x:v>
      </x:c>
      <x:c r="O2" s="20" t="str">
        <x:v>USD</x:v>
      </x:c>
      <x:c r="P2" s="22" t="n">
        <x:v>4965.598059082</x:v>
      </x:c>
      <x:c r="Q2" s="22" t="n">
        <x:v>253.491</x:v>
      </x:c>
      <x:c r="R2" s="36" t="n">
        <x:v>0.7068376931623068</x:v>
      </x:c>
      <x:c r="S2" s="36" t="n">
        <x:v>0.807161529865054</x:v>
      </x:c>
      <x:c r="T2" s="36" t="n">
        <x:v>0.8228532636436023</x:v>
      </x:c>
      <x:c r="U2" s="38" t="n">
        <x:v>24.22756746097722</x:v>
      </x:c>
      <x:c r="V2" s="38" t="n">
        <x:v>31.37534171050516</x:v>
      </x:c>
      <x:c r="W2" s="38" t="n">
        <x:v>19.41568340826696</x:v>
      </x:c>
      <x:c r="X2" s="38" t="n">
        <x:v>29.73585921943159</x:v>
      </x:c>
      <x:c r="Y2" s="36" t="n">
        <x:v>0.741454331711974</x:v>
      </x:c>
      <x:c r="Z2" s="36" t="n">
        <x:v>0.6402002437956379</x:v>
      </x:c>
      <x:c r="AA2" s="36" t="n">
        <x:v>0.629659435640713</x:v>
      </x:c>
      <x:c r="AB2" s="36" t="n">
        <x:v>1.14288066963343</x:v>
      </x:c>
      <x:c r="AC2" s="36" t="n">
        <x:v>0.0655534751424742</x:v>
      </x:c>
      <x:c r="AD2" s="36" t="n">
        <x:v>47.18116529657981</x:v>
      </x:c>
      <x:c r="AE2" s="36" t="n">
        <x:v>0.08088603260726415</x:v>
      </x:c>
      <x:c r="AF2" s="36" t="n">
        <x:v>0.1096149686350855</x:v>
      </x:c>
      <x:c r="AG2" s="36" t="n">
        <x:v>-0.08776063664251105</x:v>
      </x:c>
      <x:c r="AH2" s="36" t="n">
        <x:v>0.00019494127394122497</x:v>
      </x:c>
      <x:c r="AI2" s="21" t="n">
        <x:v>167756069.53333348</x:v>
      </x:c>
      <x:c r="AJ2" s="41" t="str">
        <x:v>NVIDIA Corporation screens through ai factory reference architecture: Reference architecture / compute demand. NVIDIA is the dominant AI accelerator and systems supplier across GPUs, networking, CUDA software, and full-stack datacenter platforms.</x:v>
      </x:c>
      <x:c r="AK2" s="41" t="str">
        <x:v>Blackwell/rack-scale supply, hyperscaler concentration, networking attach, gross-margin normalization, export controls, and customer ROI.</x:v>
      </x:c>
      <x:c r="AL2" s="41" t="str">
        <x:v>Named ecosystem role or clear component pathway fails to convert into material orders, revenue, margins, or customer proof.</x:v>
      </x:c>
      <x:c r="AM2" s="41" t="str">
        <x:v>800V roadmap and ecosystem validation</x:v>
      </x:c>
      <x:c r="AN2" s="41" t="str">
        <x:v>OK</x:v>
      </x:c>
      <x:c r="AO2" s="41" t="str">
        <x:v>Fiscal.ai overview-metrics is preferred for TTM P/E, forward P/E, EV/Sales and EV/EBITDA. TradingView and Yahoo fields are retained for public cross-checks and non-overwritten metrics.</x:v>
      </x:c>
      <x:c r="AP2" s="41" t="str">
        <x:v>2026-06-15</x:v>
      </x:c>
      <x:c r="AQ2" s="41" t="str">
        <x:v>https://www.nvidia.com/en-us/data-center/technologies/800-vdc-architecture/</x:v>
      </x:c>
      <x:c r="AR2" s="41" t="str">
        <x:v>https://www.tradingview.com/symbols/NASDAQ-NVDA/</x:v>
      </x:c>
      <x:c r="AS2" s="41" t="str">
        <x:v>https://finance.yahoo.com/quote/NVDA</x:v>
      </x:c>
    </x:row>
    <x:row r="3" ht="43.5" customHeight="1">
      <x:c r="A3" s="30" t="str">
        <x:v>NYSE:GEV</x:v>
      </x:c>
      <x:c r="B3" s="30" t="str">
        <x:v>US</x:v>
      </x:c>
      <x:c r="C3" s="30" t="str">
        <x:v>Grid-to-rack power systems</x:v>
      </x:c>
      <x:c r="D3" s="30" t="str">
        <x:v>Grid equipment / power conversion</x:v>
      </x:c>
      <x:c r="E3" s="30" t="str">
        <x:v>GE Vernova Inc.</x:v>
      </x:c>
      <x:c r="F3" s="30" t="str">
        <x:v>GEV</x:v>
      </x:c>
      <x:c r="G3" s="30" t="str">
        <x:v>NYSE</x:v>
      </x:c>
      <x:c r="H3" s="30" t="str">
        <x:v>United States</x:v>
      </x:c>
      <x:c r="I3" s="29" t="n">
        <x:v>5</x:v>
      </x:c>
      <x:c r="J3" s="29" t="str">
        <x:v>Advance to deeper work</x:v>
      </x:c>
      <x:c r="K3" s="30" t="str">
        <x:v>Grid and generation core</x:v>
      </x:c>
      <x:c r="L3" s="30" t="str">
        <x:v>Company or NVIDIA named source</x:v>
      </x:c>
      <x:c r="M3" s="30" t="str">
        <x:v>Grid equipment / power conversion</x:v>
      </x:c>
      <x:c r="N3" s="34" t="n">
        <x:v>940.66</x:v>
      </x:c>
      <x:c r="O3" s="30" t="str">
        <x:v>USD</x:v>
      </x:c>
      <x:c r="P3" s="35" t="n">
        <x:v>252.774149132</x:v>
      </x:c>
      <x:c r="Q3" s="35" t="n">
        <x:v>39.348</x:v>
      </x:c>
      <x:c r="R3" s="37" t="n">
        <x:v>0.10150607468786742</x:v>
      </x:c>
      <x:c r="S3" s="37" t="n">
        <x:v>0.19422971908990605</x:v>
      </x:c>
      <x:c r="T3" s="37" t="n">
        <x:v>0.6577179637876083</x:v>
      </x:c>
      <x:c r="U3" s="39" t="n">
        <x:v>44.74986203878137</x:v>
      </x:c>
      <x:c r="V3" s="39" t="n">
        <x:v>26.53447040703823</x:v>
      </x:c>
      <x:c r="W3" s="39" t="n">
        <x:v>6.064726457549206</x:v>
      </x:c>
      <x:c r="X3" s="39" t="n">
        <x:v>69.92638485095168</x:v>
      </x:c>
      <x:c r="Y3" s="37" t="n">
        <x:v>0.201585849344312</x:v>
      </x:c>
      <x:c r="Z3" s="37" t="n">
        <x:v>0.0517942462132764</x:v>
      </x:c>
      <x:c r="AA3" s="37" t="n">
        <x:v>0.238258615431534</x:v>
      </x:c>
      <x:c r="AB3" s="37" t="n">
        <x:v>0.832260641839407</x:v>
      </x:c>
      <x:c r="AC3" s="37" t="n">
        <x:v>0.205214767993104</x:v>
      </x:c>
      <x:c r="AD3" s="37" t="n">
        <x:v>33.99674727610949</x:v>
      </x:c>
      <x:c r="AE3" s="37" t="n">
        <x:v>0.42267729396996306</x:v>
      </x:c>
      <x:c r="AF3" s="37" t="n">
        <x:v>0.1292572539886433</x:v>
      </x:c>
      <x:c r="AG3" s="37" t="n">
        <x:v>-0.13275250080671197</x:v>
      </x:c>
      <x:c r="AH3" s="37" t="n">
        <x:v>0.0015946250504964598</x:v>
      </x:c>
      <x:c r="AI3" s="40" t="n">
        <x:v>2556310.6666666665</x:v>
      </x:c>
      <x:c r="AJ3" s="42" t="str">
        <x:v>GE Vernova Inc. screens through grid-to-rack power systems: Grid equipment / power conversion. GE Vernova benefits from grid equipment, electrification, gas power and generation demand driven by AI datacenter electricity needs.</x:v>
      </x:c>
      <x:c r="AK3" s="42" t="str">
        <x:v>Grid backlog, gas turbine slot availability, warranty risk, wind turnaround, and margin expansion.</x:v>
      </x:c>
      <x:c r="AL3" s="42" t="str">
        <x:v>Named ecosystem role or clear component pathway fails to convert into material orders, revenue, margins, or customer proof.</x:v>
      </x:c>
      <x:c r="AM3" s="42" t="str">
        <x:v>Grid-to-rack backlog and margin diligence</x:v>
      </x:c>
      <x:c r="AN3" s="42" t="str">
        <x:v>OK</x:v>
      </x:c>
      <x:c r="AO3" s="42" t="str">
        <x:v>Fiscal.ai overview-metrics is preferred for TTM P/E, forward P/E, EV/Sales and EV/EBITDA. TradingView and Yahoo fields are retained for public cross-checks and non-overwritten metrics.</x:v>
      </x:c>
      <x:c r="AP3" s="42" t="str">
        <x:v>2026-06-15</x:v>
      </x:c>
      <x:c r="AQ3" s="42" t="str">
        <x:v>https://www.nvidia.com/en-us/data-center/technologies/800-vdc-architecture/</x:v>
      </x:c>
      <x:c r="AR3" s="42" t="str">
        <x:v>https://www.tradingview.com/symbols/NYSE-GEV/</x:v>
      </x:c>
      <x:c r="AS3" s="42" t="str">
        <x:v>https://finance.yahoo.com/quote/GEV</x:v>
      </x:c>
    </x:row>
    <x:row r="4" ht="43.5" customHeight="1">
      <x:c r="A4" s="20" t="str">
        <x:v>OTC:ABBNY</x:v>
      </x:c>
      <x:c r="B4" s="20" t="str">
        <x:v>US</x:v>
      </x:c>
      <x:c r="C4" s="20" t="str">
        <x:v>Grid-to-rack power systems</x:v>
      </x:c>
      <x:c r="D4" s="20" t="str">
        <x:v>Electrification / DC distribution</x:v>
      </x:c>
      <x:c r="E4" s="20" t="str">
        <x:v>ABB Ltd. Sponsored ADR</x:v>
      </x:c>
      <x:c r="F4" s="20" t="str">
        <x:v>ABBNY</x:v>
      </x:c>
      <x:c r="G4" s="20" t="str">
        <x:v>OTC</x:v>
      </x:c>
      <x:c r="H4" s="20" t="str">
        <x:v>Switzerland</x:v>
      </x:c>
      <x:c r="I4" s="29" t="n">
        <x:v>5</x:v>
      </x:c>
      <x:c r="J4" s="29" t="str">
        <x:v>Advance to deeper work</x:v>
      </x:c>
      <x:c r="K4" s="20" t="str">
        <x:v>Global electrification ADR</x:v>
      </x:c>
      <x:c r="L4" s="20" t="str">
        <x:v>Company or NVIDIA named source</x:v>
      </x:c>
      <x:c r="M4" s="20" t="str">
        <x:v>Electrification / DC distribution</x:v>
      </x:c>
      <x:c r="N4" s="33" t="n">
        <x:v>102.17</x:v>
      </x:c>
      <x:c r="O4" s="20" t="str">
        <x:v>USD</x:v>
      </x:c>
      <x:c r="P4" s="22" t="n">
        <x:v>184.513487376519</x:v>
      </x:c>
      <x:c r="Q4" s="22" t="n">
        <x:v>35.8274678398079</x:v>
      </x:c>
      <x:c r="R4" s="36" t="n">
        <x:v>0.08759741497169077</x:v>
      </x:c>
      <x:c r="S4" s="36" t="n">
        <x:v>0.12806124494203663</x:v>
      </x:c>
      <x:c r="T4" s="36" t="n">
        <x:v>0.3038357640358642</x:v>
      </x:c>
      <x:c r="U4" s="38" t="n">
        <x:v>31.25</x:v>
      </x:c>
      <x:c r="V4" s="38" t="n">
        <x:v>37.47707431589759</x:v>
      </x:c>
      <x:c r="W4" s="38" t="n">
        <x:v>5.252603818200065</x:v>
      </x:c>
      <x:c r="X4" s="38" t="n">
        <x:v>27.00584406867933</x:v>
      </x:c>
      <x:c r="Y4" s="36" t="n">
        <x:v>0.39704515894802905</x:v>
      </x:c>
      <x:c r="Z4" s="36" t="n">
        <x:v>0.17041868324953502</x:v>
      </x:c>
      <x:c r="AA4" s="36" t="n">
        <x:v>0.139194724251956</x:v>
      </x:c>
      <x:c r="AB4" s="36" t="n">
        <x:v>0.352662147174575</x:v>
      </x:c>
      <x:c r="AC4" s="36" t="n">
        <x:v>0.6094670549197541</x:v>
      </x:c>
      <x:c r="AD4" s="36" t="n">
        <x:v>38.33539923779773</x:v>
      </x:c>
      <x:c r="AE4" s="36" t="n">
        <x:v>0.3898789280370017</x:v>
      </x:c>
      <x:c r="AF4" s="36" t="n">
        <x:v>0.19009900990099018</x:v>
      </x:c>
      <x:c r="AG4" s="36" t="n">
        <x:v>-0.03110478899952585</x:v>
      </x:c>
      <x:c r="AH4" s="36" t="n">
        <x:v>0.00717869442628709</x:v>
      </x:c>
      <x:c r="AI4" s="21" t="n">
        <x:v>344414.6666666667</x:v>
      </x:c>
      <x:c r="AJ4" s="41" t="str">
        <x:v>ABB Ltd. Sponsored ADR screens through grid-to-rack power systems: Electrification / DC distribution. ABB is a Swiss electrification and automation leader available in the U.S. as an OTC ADR; its power distribution, UPS, switchgear and automation portfolio make it a direct global candidate for AI datacenter electrification and 800 VDC ecosystem work.</x:v>
      </x:c>
      <x:c r="AK4" s="41" t="str">
        <x:v>OTC ADR liquidity, electrification order mix, datacenter backlog, 800V product translation, robotics divestiture effects, and currency/listing risk.</x:v>
      </x:c>
      <x:c r="AL4" s="41" t="str">
        <x:v>Named ecosystem role or clear component pathway fails to convert into material orders, revenue, margins, or customer proof.</x:v>
      </x:c>
      <x:c r="AM4" s="41" t="str">
        <x:v>Grid-to-rack backlog and margin diligence</x:v>
      </x:c>
      <x:c r="AN4" s="41" t="str">
        <x:v>OK</x:v>
      </x:c>
      <x:c r="AO4" s="41" t="str">
        <x:v>TradingView public scanner metrics, with Yahoo Finance fundamentals-timeseries preferred for forward P/E where available. TradingView-derived forward P/E is retained as a cross-check.</x:v>
      </x:c>
      <x:c r="AP4" s="41" t="str">
        <x:v>2026-06-15</x:v>
      </x:c>
      <x:c r="AQ4" s="41" t="str">
        <x:v>https://www.nvidia.com/en-us/data-center/technologies/800-vdc-architecture/</x:v>
      </x:c>
      <x:c r="AR4" s="41" t="str">
        <x:v>https://www.tradingview.com/symbols/OTC-ABBNY/</x:v>
      </x:c>
      <x:c r="AS4" s="41" t="str">
        <x:v>https://finance.yahoo.com/quote/ABBNY</x:v>
      </x:c>
    </x:row>
    <x:row r="5" ht="43.5" customHeight="1">
      <x:c r="A5" s="30" t="str">
        <x:v>OTC:SBGSY</x:v>
      </x:c>
      <x:c r="B5" s="30" t="str">
        <x:v>US</x:v>
      </x:c>
      <x:c r="C5" s="30" t="str">
        <x:v>Grid-to-rack power systems</x:v>
      </x:c>
      <x:c r="D5" s="30" t="str">
        <x:v>Electrical distribution / data-center power systems</x:v>
      </x:c>
      <x:c r="E5" s="30" t="str">
        <x:v>Schneider Electric SE Unsponsored ADR</x:v>
      </x:c>
      <x:c r="F5" s="30" t="str">
        <x:v>SBGSY</x:v>
      </x:c>
      <x:c r="G5" s="30" t="str">
        <x:v>OTC</x:v>
      </x:c>
      <x:c r="H5" s="30" t="str">
        <x:v>France</x:v>
      </x:c>
      <x:c r="I5" s="29" t="n">
        <x:v>5</x:v>
      </x:c>
      <x:c r="J5" s="29" t="str">
        <x:v>Advance to deeper work</x:v>
      </x:c>
      <x:c r="K5" s="30" t="str">
        <x:v>Global electrical infrastructure ADR</x:v>
      </x:c>
      <x:c r="L5" s="30" t="str">
        <x:v>Company or NVIDIA named source</x:v>
      </x:c>
      <x:c r="M5" s="30" t="str">
        <x:v>Electrical distribution / data-center power systems</x:v>
      </x:c>
      <x:c r="N5" s="34" t="n">
        <x:v>61.29</x:v>
      </x:c>
      <x:c r="O5" s="30" t="str">
        <x:v>USD</x:v>
      </x:c>
      <x:c r="P5" s="35" t="n">
        <x:v>172.9733163033544</x:v>
      </x:c>
      <x:c r="Q5" s="35" t="n">
        <x:v>45.3951999489535</x:v>
      </x:c>
      <x:c r="R5" s="37" t="n">
        <x:v>0.09993249292310397</x:v>
      </x:c>
      <x:c r="S5" s="37" t="n">
        <x:v>0.12037308203393969</x:v>
      </x:c>
      <x:c r="T5" s="37" t="n">
        <x:v>0.38775531268973884</x:v>
      </x:c>
      <x:c r="U5" s="39" t="n">
        <x:v>27.3224</x:v>
      </x:c>
      <x:c r="V5" s="39" t="n">
        <x:v>37.102730189478784</x:v>
      </x:c>
      <x:c r="W5" s="39" t="n">
        <x:v>4.196367370725634</x:v>
      </x:c>
      <x:c r="X5" s="39" t="n">
        <x:v>19.434267318994976</x:v>
      </x:c>
      <x:c r="Y5" s="37" t="n">
        <x:v>0.425446669944654</x:v>
      </x:c>
      <x:c r="Z5" s="37" t="n">
        <x:v>0.174802847668007</x:v>
      </x:c>
      <x:c r="AA5" s="37" t="n">
        <x:v>0.10383075785628501</x:v>
      </x:c>
      <x:c r="AB5" s="37" t="n">
        <x:v>0.15713521238698</x:v>
      </x:c>
      <x:c r="AC5" s="37" t="n">
        <x:v>0.797429645853134</x:v>
      </x:c>
      <x:c r="AD5" s="37" t="n">
        <x:v>29.836084810346325</x:v>
      </x:c>
      <x:c r="AE5" s="37" t="n">
        <x:v>0.10711705202312138</x:v>
      </x:c>
      <x:c r="AF5" s="37" t="n">
        <x:v>0.052911870812575125</x:v>
      </x:c>
      <x:c r="AG5" s="37" t="n">
        <x:v>-0.009614607740163188</x:v>
      </x:c>
      <x:c r="AH5" s="37" t="n">
        <x:v>0.0108661217312014</x:v>
      </x:c>
      <x:c r="AI5" s="40" t="n">
        <x:v>348537.86666666664</x:v>
      </x:c>
      <x:c r="AJ5" s="42" t="str">
        <x:v>Schneider Electric SE Unsponsored ADR screens through grid-to-rack power systems: Electrical distribution / data-center power systems. Schneider Electric is a global electrical distribution and energy-management supplier available in the U.S. as an OTC ADR; NVIDIA names it as a data-center power-systems partner for the 800 VDC architecture.</x:v>
      </x:c>
      <x:c r="AK5" s="42" t="str">
        <x:v>OTC ADR liquidity, datacenter backlog mix, 800V product availability, channel inventory, margin durability, and euro/listing risk.</x:v>
      </x:c>
      <x:c r="AL5" s="42" t="str">
        <x:v>Named ecosystem role or clear component pathway fails to convert into material orders, revenue, margins, or customer proof.</x:v>
      </x:c>
      <x:c r="AM5" s="42" t="str">
        <x:v>Grid-to-rack backlog and margin diligence</x:v>
      </x:c>
      <x:c r="AN5" s="42" t="str">
        <x:v>OK</x:v>
      </x:c>
      <x:c r="AO5" s="42" t="str">
        <x:v>TradingView public scanner metrics, with Yahoo Finance fundamentals-timeseries preferred for forward P/E where available. TradingView-derived forward P/E is retained as a cross-check.</x:v>
      </x:c>
      <x:c r="AP5" s="42" t="str">
        <x:v>2026-06-15</x:v>
      </x:c>
      <x:c r="AQ5" s="42" t="str">
        <x:v>https://www.nvidia.com/en-us/data-center/technologies/800-vdc-architecture/</x:v>
      </x:c>
      <x:c r="AR5" s="42" t="str">
        <x:v>https://www.tradingview.com/symbols/OTC-SBGSY/</x:v>
      </x:c>
      <x:c r="AS5" s="42" t="str">
        <x:v>https://finance.yahoo.com/quote/SBGSY</x:v>
      </x:c>
    </x:row>
    <x:row r="6" ht="43.5" customHeight="1">
      <x:c r="A6" s="20" t="str">
        <x:v>NYSE:ETN</x:v>
      </x:c>
      <x:c r="B6" s="20" t="str">
        <x:v>US</x:v>
      </x:c>
      <x:c r="C6" s="20" t="str">
        <x:v>Grid-to-rack power systems</x:v>
      </x:c>
      <x:c r="D6" s="20" t="str">
        <x:v>Electrical distribution / busway / backup power</x:v>
      </x:c>
      <x:c r="E6" s="20" t="str">
        <x:v>Eaton Corp. Plc</x:v>
      </x:c>
      <x:c r="F6" s="20" t="str">
        <x:v>ETN</x:v>
      </x:c>
      <x:c r="G6" s="20" t="str">
        <x:v>NYSE</x:v>
      </x:c>
      <x:c r="H6" s="20" t="str">
        <x:v>Ireland</x:v>
      </x:c>
      <x:c r="I6" s="29" t="n">
        <x:v>5</x:v>
      </x:c>
      <x:c r="J6" s="29" t="str">
        <x:v>Advance to deeper work</x:v>
      </x:c>
      <x:c r="K6" s="20" t="str">
        <x:v>Core power infrastructure</x:v>
      </x:c>
      <x:c r="L6" s="20" t="str">
        <x:v>Company or NVIDIA named source</x:v>
      </x:c>
      <x:c r="M6" s="20" t="str">
        <x:v>Electrical distribution / busway / backup power</x:v>
      </x:c>
      <x:c r="N6" s="33" t="n">
        <x:v>391.39</x:v>
      </x:c>
      <x:c r="O6" s="20" t="str">
        <x:v>USD</x:v>
      </x:c>
      <x:c r="P6" s="22" t="n">
        <x:v>151.97673791</x:v>
      </x:c>
      <x:c r="Q6" s="22" t="n">
        <x:v>28.522</x:v>
      </x:c>
      <x:c r="R6" s="36" t="n">
        <x:v>0.1268173198482933</x:v>
      </x:c>
      <x:c r="S6" s="36" t="n">
        <x:v>0.17024293347420572</x:v>
      </x:c>
      <x:c r="T6" s="36" t="n">
        <x:v>0.2765995041781131</x:v>
      </x:c>
      <x:c r="U6" s="38" t="n">
        <x:v>26.26196882569632</x:v>
      </x:c>
      <x:c r="V6" s="38" t="n">
        <x:v>38.50773055114556</x:v>
      </x:c>
      <x:c r="W6" s="38" t="n">
        <x:v>6.099726947619382</x:v>
      </x:c>
      <x:c r="X6" s="38" t="n">
        <x:v>27.42809585369699</x:v>
      </x:c>
      <x:c r="Y6" s="36" t="n">
        <x:v>0.368873150550452</x:v>
      </x:c>
      <x:c r="Z6" s="36" t="n">
        <x:v>0.19690063810392</x:v>
      </x:c>
      <x:c r="AA6" s="36" t="n">
        <x:v>0.139892013182806</x:v>
      </x:c>
      <x:c r="AB6" s="36" t="n">
        <x:v>0.208752975645486</x:v>
      </x:c>
      <x:c r="AC6" s="36" t="n">
        <x:v>1.1070939607525</x:v>
      </x:c>
      <x:c r="AD6" s="36" t="n">
        <x:v>40.34136334745763</x:v>
      </x:c>
      <x:c r="AE6" s="36" t="n">
        <x:v>0.2109464434887535</x:v>
      </x:c>
      <x:c r="AF6" s="36" t="n">
        <x:v>0.1144362186788155</x:v>
      </x:c>
      <x:c r="AG6" s="36" t="n">
        <x:v>-0.036388704237142154</x:v>
      </x:c>
      <x:c r="AH6" s="36" t="n">
        <x:v>0.010935384143693001</x:v>
      </x:c>
      <x:c r="AI6" s="21" t="n">
        <x:v>2803804.9</x:v>
      </x:c>
      <x:c r="AJ6" s="41" t="str">
        <x:v>Eaton Corp. Plc screens through grid-to-rack power systems: Electrical distribution / busway / backup power. Eaton is a core AI power-infrastructure beneficiary through electrical distribution, power management and datacenter power systems.</x:v>
      </x:c>
      <x:c r="AK6" s="41" t="str">
        <x:v>Data center backlog, electrical margins, capacity additions, supply constraints, valuation, and AI capex cycle duration.</x:v>
      </x:c>
      <x:c r="AL6" s="41" t="str">
        <x:v>Named ecosystem role or clear component pathway fails to convert into material orders, revenue, margins, or customer proof.</x:v>
      </x:c>
      <x:c r="AM6" s="41" t="str">
        <x:v>Grid-to-rack backlog and margin diligence</x:v>
      </x:c>
      <x:c r="AN6" s="41" t="str">
        <x:v>OK</x:v>
      </x:c>
      <x:c r="AO6" s="41" t="str">
        <x:v>Fiscal.ai overview-metrics is preferred for TTM P/E, forward P/E, EV/Sales and EV/EBITDA. TradingView and Yahoo fields are retained for public cross-checks and non-overwritten metrics.</x:v>
      </x:c>
      <x:c r="AP6" s="41" t="str">
        <x:v>2026-06-15</x:v>
      </x:c>
      <x:c r="AQ6" s="41" t="str">
        <x:v>https://www.eaton.com/us/en-us/company/news-insights/news-releases/2025/eaton-unveils-next-generation-architecture.html</x:v>
      </x:c>
      <x:c r="AR6" s="41" t="str">
        <x:v>https://www.tradingview.com/symbols/NYSE-ETN/</x:v>
      </x:c>
      <x:c r="AS6" s="41" t="str">
        <x:v>https://finance.yahoo.com/quote/ETN</x:v>
      </x:c>
    </x:row>
    <x:row r="7" ht="43.5" customHeight="1">
      <x:c r="A7" s="30" t="str">
        <x:v>TSE:6501</x:v>
      </x:c>
      <x:c r="B7" s="30" t="str">
        <x:v>Japan</x:v>
      </x:c>
      <x:c r="C7" s="30" t="str">
        <x:v>Grid-to-rack power systems</x:v>
      </x:c>
      <x:c r="D7" s="30" t="str">
        <x:v>Hitachi Energy grid-to-rack architecture</x:v>
      </x:c>
      <x:c r="E7" s="30" t="str">
        <x:v>Hitachi, Ltd.</x:v>
      </x:c>
      <x:c r="F7" s="30" t="str">
        <x:v>6501.T</x:v>
      </x:c>
      <x:c r="G7" s="30" t="str">
        <x:v>TSE</x:v>
      </x:c>
      <x:c r="H7" s="30" t="str">
        <x:v>Japan</x:v>
      </x:c>
      <x:c r="I7" s="29" t="n">
        <x:v>5</x:v>
      </x:c>
      <x:c r="J7" s="29" t="str">
        <x:v>Advance to deeper work</x:v>
      </x:c>
      <x:c r="K7" s="30" t="str">
        <x:v>Grid anchor</x:v>
      </x:c>
      <x:c r="L7" s="30" t="str">
        <x:v>Company or NVIDIA named source</x:v>
      </x:c>
      <x:c r="M7" s="30" t="str">
        <x:v>Hitachi Energy grid-to-rack architecture</x:v>
      </x:c>
      <x:c r="N7" s="34" t="n">
        <x:v>4760</x:v>
      </x:c>
      <x:c r="O7" s="30" t="str">
        <x:v>JPY</x:v>
      </x:c>
      <x:c r="P7" s="35" t="n">
        <x:v>130.8153239774245</x:v>
      </x:c>
      <x:c r="Q7" s="35" t="n">
        <x:v>66.1322484929881</x:v>
      </x:c>
      <x:c r="R7" s="37" t="n">
        <x:v>0.0821200670116739</x:v>
      </x:c>
      <x:c r="S7" s="37" t="n">
        <x:v>0.06853988842840897</x:v>
      </x:c>
      <x:c r="T7" s="37" t="n">
        <x:v>0.15524593208142812</x:v>
      </x:c>
      <x:c r="U7" s="39" t="n">
        <x:v>22.6757</x:v>
      </x:c>
      <x:c r="V7" s="39" t="n">
        <x:v>26.36585</x:v>
      </x:c>
      <x:c r="W7" s="39" t="n">
        <x:v>1.9148241697760633</x:v>
      </x:c>
      <x:c r="X7" s="39" t="n">
        <x:v>12.544763263755174</x:v>
      </x:c>
      <x:c r="Y7" s="37" t="n">
        <x:v>0.300330100339282</x:v>
      </x:c>
      <x:c r="Z7" s="37" t="n">
        <x:v>0.11328042017682201</x:v>
      </x:c>
      <x:c r="AA7" s="37" t="n">
        <x:v>0.0757896097028927</x:v>
      </x:c>
      <x:c r="AB7" s="37" t="n">
        <x:v>0.12925304418845499</x:v>
      </x:c>
      <x:c r="AC7" s="37" t="n">
        <x:v>0.19746765612596423</x:v>
      </x:c>
      <x:c r="AD7" s="37" t="n">
        <x:v>17.895230295297</x:v>
      </x:c>
      <x:c r="AE7" s="37" t="n">
        <x:v>-0.028967768257853965</x:v>
      </x:c>
      <x:c r="AF7" s="37" t="n">
        <x:v>-0.01916340407995054</x:v>
      </x:c>
      <x:c r="AG7" s="37" t="n">
        <x:v>-0.010806317539484578</x:v>
      </x:c>
      <x:c r="AH7" s="37" t="n">
        <x:v>0.0107365256602963</x:v>
      </x:c>
      <x:c r="AI7" s="40" t="n">
        <x:v>14613286.666666666</x:v>
      </x:c>
      <x:c r="AJ7" s="42" t="str">
        <x:v>Hitachi, Ltd. screens through grid-to-rack power systems: Hitachi Energy grid-to-rack architecture. Hitachi is a major grid, transformer, power systems and digital-infrastructure supplier positioned for data-center electrification.</x:v>
      </x:c>
      <x:c r="AK7" s="42" t="str">
        <x:v>Transformer capacity, grid order backlog, Hitachi Energy mix and margin.</x:v>
      </x:c>
      <x:c r="AL7" s="42" t="str">
        <x:v>Named ecosystem role or clear component pathway fails to convert into material orders, revenue, margins, or customer proof.</x:v>
      </x:c>
      <x:c r="AM7" s="42" t="str">
        <x:v>Grid-to-rack backlog and margin diligence</x:v>
      </x:c>
      <x:c r="AN7" s="42" t="str">
        <x:v>OK</x:v>
      </x:c>
      <x:c r="AO7" s="42" t="str">
        <x:v>Revised final metrics use Yahoo Finance chart/fundamentals-timeseries where available; TradingView public scanner is fallback and source cross-check. Forward EPS/revenue growth and price targets use TradingView estimate/target fields.</x:v>
      </x:c>
      <x:c r="AP7" s="42" t="str">
        <x:v>2026-06-15</x:v>
      </x:c>
      <x:c r="AQ7" s="42" t="str">
        <x:v>https://www.hitachienergy.com/news-and-events/press-releases/2025/10/nvidia-800-vdc-collaboration</x:v>
      </x:c>
      <x:c r="AR7" s="42" t="str">
        <x:v>https://www.tradingview.com/symbols/TSE-6501/</x:v>
      </x:c>
      <x:c r="AS7" s="42" t="str">
        <x:v>https://finance.yahoo.com/quote/6501.T</x:v>
      </x:c>
    </x:row>
    <x:row r="8" ht="43.5" customHeight="1">
      <x:c r="A8" s="20" t="str">
        <x:v>TSE:6503</x:v>
      </x:c>
      <x:c r="B8" s="20" t="str">
        <x:v>Japan</x:v>
      </x:c>
      <x:c r="C8" s="20" t="str">
        <x:v>Grid-to-rack power systems</x:v>
      </x:c>
      <x:c r="D8" s="20" t="str">
        <x:v>Mitsubishi Electric 800 VDC infrastructure</x:v>
      </x:c>
      <x:c r="E8" s="20" t="str">
        <x:v>Mitsubishi Electric Corp.</x:v>
      </x:c>
      <x:c r="F8" s="20" t="str">
        <x:v>6503.T</x:v>
      </x:c>
      <x:c r="G8" s="20" t="str">
        <x:v>TSE</x:v>
      </x:c>
      <x:c r="H8" s="20" t="str">
        <x:v>Japan</x:v>
      </x:c>
      <x:c r="I8" s="29" t="n">
        <x:v>5</x:v>
      </x:c>
      <x:c r="J8" s="29" t="str">
        <x:v>Advance to deeper work</x:v>
      </x:c>
      <x:c r="K8" s="20" t="str">
        <x:v>Power systems</x:v>
      </x:c>
      <x:c r="L8" s="20" t="str">
        <x:v>Company or NVIDIA named source</x:v>
      </x:c>
      <x:c r="M8" s="20" t="str">
        <x:v>Mitsubishi Electric 800 VDC infrastructure</x:v>
      </x:c>
      <x:c r="N8" s="33" t="n">
        <x:v>5879</x:v>
      </x:c>
      <x:c r="O8" s="20" t="str">
        <x:v>JPY</x:v>
      </x:c>
      <x:c r="P8" s="22" t="n">
        <x:v>70.8841326665209</x:v>
      </x:c>
      <x:c r="Q8" s="22" t="n">
        <x:v>36.822606740169284</x:v>
      </x:c>
      <x:c r="R8" s="36" t="n">
        <x:v>0.0675580449610637</x:v>
      </x:c>
      <x:c r="S8" s="36" t="n">
        <x:v>0.05421707304265988</x:v>
      </x:c>
      <x:c r="T8" s="36" t="n">
        <x:v>0.23288938172022688</x:v>
      </x:c>
      <x:c r="U8" s="38" t="n">
        <x:v>25.9067</x:v>
      </x:c>
      <x:c r="V8" s="38" t="n">
        <x:v>27.961273</x:v>
      </x:c>
      <x:c r="W8" s="38" t="n">
        <x:v>1.8528135945308595</x:v>
      </x:c>
      <x:c r="X8" s="38" t="n">
        <x:v>15.42976643081172</x:v>
      </x:c>
      <x:c r="Y8" s="36" t="n">
        <x:v>0.349751736588525</x:v>
      </x:c>
      <x:c r="Z8" s="36" t="n">
        <x:v>0.08502638026704121</x:v>
      </x:c>
      <x:c r="AA8" s="36" t="n">
        <x:v>0.0691731129427607</x:v>
      </x:c>
      <x:c r="AB8" s="36" t="n">
        <x:v>0.09669450022433161</x:v>
      </x:c>
      <x:c r="AC8" s="36" t="n">
        <x:v>0.08371788879545372</x:v>
      </x:c>
      <x:c r="AD8" s="36" t="n">
        <x:v>34.01973395148041</x:v>
      </x:c>
      <x:c r="AE8" s="36" t="n">
        <x:v>0.2822246455834243</x:v>
      </x:c>
      <x:c r="AF8" s="36" t="n">
        <x:v>0.07752932551319658</x:v>
      </x:c>
      <x:c r="AG8" s="36" t="n">
        <x:v>-0.08369700748129671</x:v>
      </x:c>
      <x:c r="AH8" s="36" t="n">
        <x:v>0.00991884580703336</x:v>
      </x:c>
      <x:c r="AI8" s="21" t="n">
        <x:v>7826743.333333333</x:v>
      </x:c>
      <x:c r="AJ8" s="41" t="str">
        <x:v>Mitsubishi Electric Corp. screens through grid-to-rack power systems: Mitsubishi Electric 800 VDC infrastructure. Mitsubishi Electric has power semiconductors, UPS, factory automation and grid equipment exposure to AI infrastructure.</x:v>
      </x:c>
      <x:c r="AK8" s="41" t="str">
        <x:v>Separate power semiconductor and grid orders from broader industrial cycles.</x:v>
      </x:c>
      <x:c r="AL8" s="41" t="str">
        <x:v>Named ecosystem role or clear component pathway fails to convert into material orders, revenue, margins, or customer proof.</x:v>
      </x:c>
      <x:c r="AM8" s="41" t="str">
        <x:v>Grid-to-rack backlog and margin diligence</x:v>
      </x:c>
      <x:c r="AN8" s="41" t="str">
        <x:v>OK</x:v>
      </x:c>
      <x:c r="AO8" s="41" t="str">
        <x:v>Revised final metrics use Yahoo Finance chart/fundamentals-timeseries where available; TradingView public scanner is fallback and source cross-check. Forward EPS/revenue growth and price targets use TradingView estimate/target fields.</x:v>
      </x:c>
      <x:c r="AP8" s="41" t="str">
        <x:v>2026-06-15</x:v>
      </x:c>
      <x:c r="AQ8" s="41" t="str">
        <x:v>https://www.meppi.com/news/meppi-to-power-next-generation-ai-factories-with-800-vdc-infrastructure</x:v>
      </x:c>
      <x:c r="AR8" s="41" t="str">
        <x:v>https://www.tradingview.com/symbols/TSE-6503/</x:v>
      </x:c>
      <x:c r="AS8" s="41" t="str">
        <x:v>https://finance.yahoo.com/quote/6503.T</x:v>
      </x:c>
    </x:row>
    <x:row r="9" ht="43.5" customHeight="1">
      <x:c r="A9" s="30" t="str">
        <x:v>TWSE:1519</x:v>
      </x:c>
      <x:c r="B9" s="30" t="str">
        <x:v>Taiwan</x:v>
      </x:c>
      <x:c r="C9" s="30" t="str">
        <x:v>Grid-to-rack power systems</x:v>
      </x:c>
      <x:c r="D9" s="30" t="str">
        <x:v>AI data-center transformers and switchgear</x:v>
      </x:c>
      <x:c r="E9" s="30" t="str">
        <x:v>Fortune Electric Co., Ltd.</x:v>
      </x:c>
      <x:c r="F9" s="30" t="str">
        <x:v>1519.TW</x:v>
      </x:c>
      <x:c r="G9" s="30" t="str">
        <x:v>TWSE</x:v>
      </x:c>
      <x:c r="H9" s="30" t="str">
        <x:v>Taiwan</x:v>
      </x:c>
      <x:c r="I9" s="29" t="n">
        <x:v>5</x:v>
      </x:c>
      <x:c r="J9" s="29" t="str">
        <x:v>Advance to deeper work</x:v>
      </x:c>
      <x:c r="K9" s="30" t="str">
        <x:v>Grid equipment</x:v>
      </x:c>
      <x:c r="L9" s="30" t="str">
        <x:v>Company or NVIDIA named source</x:v>
      </x:c>
      <x:c r="M9" s="30" t="str">
        <x:v>AI data-center transformers and switchgear</x:v>
      </x:c>
      <x:c r="N9" s="34" t="n">
        <x:v>792</x:v>
      </x:c>
      <x:c r="O9" s="30" t="str">
        <x:v>TWD</x:v>
      </x:c>
      <x:c r="P9" s="35" t="n">
        <x:v>7.931115763077704</x:v>
      </x:c>
      <x:c r="Q9" s="35" t="n">
        <x:v>0.7752367001015744</x:v>
      </x:c>
      <x:c r="R9" s="37" t="n">
        <x:v>0.14693286404087288</x:v>
      </x:c>
      <x:c r="S9" s="37" t="n">
        <x:v>0.24404555899779456</x:v>
      </x:c>
      <x:c r="T9" s="37" t="n">
        <x:v>0.48577553738418144</x:v>
      </x:c>
      <x:c r="U9" s="39" t="n">
        <x:v>38.02126289013315</x:v>
      </x:c>
      <x:c r="V9" s="39" t="n">
        <x:v>56.621331</x:v>
      </x:c>
      <x:c r="W9" s="39" t="n">
        <x:v>10.12948784421213</x:v>
      </x:c>
      <x:c r="X9" s="39" t="n">
        <x:v>43.09813463415513</x:v>
      </x:c>
      <x:c r="Y9" s="37" t="n">
        <x:v>0.4047535081296334</x:v>
      </x:c>
      <x:c r="Z9" s="37" t="n">
        <x:v>0.21743293642560796</x:v>
      </x:c>
      <x:c r="AA9" s="37" t="n">
        <x:v>0.18095343265177655</x:v>
      </x:c>
      <x:c r="AB9" s="37" t="n">
        <x:v>0.4175909091896937</x:v>
      </x:c>
      <x:c r="AC9" s="37" t="n">
        <x:v>0.27154299973042106</x:v>
      </x:c>
      <x:c r="AD9" s="37" t="n">
        <x:v>53.292110284366075</x:v>
      </x:c>
      <x:c r="AE9" s="37" t="n">
        <x:v>0.03529411764705892</x:v>
      </x:c>
      <x:c r="AF9" s="37" t="n">
        <x:v>-0.1400651465798045</x:v>
      </x:c>
      <x:c r="AG9" s="37" t="n">
        <x:v>-0.0376670716889429</x:v>
      </x:c>
      <x:c r="AH9" s="37" t="n">
        <x:v>0.00940330847029077</x:v>
      </x:c>
      <x:c r="AI9" s="40" t="n">
        <x:v>4028998.066666667</x:v>
      </x:c>
      <x:c r="AJ9" s="42" t="str">
        <x:v>Fortune Electric Co., Ltd. screens through grid-to-rack power systems: AI data-center transformers and switchgear. Fortune Electric is a direct Taiwan grid-equipment beneficiary as AI datacenters increase transformer and power-infrastructure demand.</x:v>
      </x:c>
      <x:c r="AK9" s="42" t="str">
        <x:v>Backlog duration, capacity and valuation are central.</x:v>
      </x:c>
      <x:c r="AL9" s="42" t="str">
        <x:v>Named ecosystem role or clear component pathway fails to convert into material orders, revenue, margins, or customer proof.</x:v>
      </x:c>
      <x:c r="AM9" s="42" t="str">
        <x:v>Grid-to-rack backlog and margin diligence</x:v>
      </x:c>
      <x:c r="AN9" s="42" t="str">
        <x:v>OK</x:v>
      </x:c>
      <x:c r="AO9" s="42" t="str">
        <x:v>Revised final metrics use Yahoo Finance chart/fundamentals-timeseries where available; TradingView public scanner is fallback and source cross-check. Forward EPS/revenue growth and price targets use TradingView estimate/target fields.</x:v>
      </x:c>
      <x:c r="AP9" s="42" t="str">
        <x:v>2026-06-15</x:v>
      </x:c>
      <x:c r="AQ9" s="42" t="str">
        <x:v>https://www.taiwannews.com.tw/en/news/6381984</x:v>
      </x:c>
      <x:c r="AR9" s="42" t="str">
        <x:v>https://www.tradingview.com/symbols/TWSE-1519/</x:v>
      </x:c>
      <x:c r="AS9" s="42" t="str">
        <x:v>https://finance.yahoo.com/quote/1519.TW</x:v>
      </x:c>
    </x:row>
    <x:row r="10" ht="43.5" customHeight="1">
      <x:c r="A10" s="20" t="str">
        <x:v>KRX:267260</x:v>
      </x:c>
      <x:c r="B10" s="20" t="str">
        <x:v>Korea</x:v>
      </x:c>
      <x:c r="C10" s="20" t="str">
        <x:v>Grid-to-rack power systems</x:v>
      </x:c>
      <x:c r="D10" s="20" t="str">
        <x:v>Transformers / switchgear / DC infrastructure</x:v>
      </x:c>
      <x:c r="E10" s="20" t="str">
        <x:v>HD Hyundai Electric</x:v>
      </x:c>
      <x:c r="F10" s="20" t="str">
        <x:v>267260.KS</x:v>
      </x:c>
      <x:c r="G10" s="20" t="str">
        <x:v>KRX</x:v>
      </x:c>
      <x:c r="H10" s="20" t="str">
        <x:v>South Korea</x:v>
      </x:c>
      <x:c r="I10" s="29" t="n">
        <x:v>5</x:v>
      </x:c>
      <x:c r="J10" s="29" t="str">
        <x:v>Advance to deeper work</x:v>
      </x:c>
      <x:c r="K10" s="20" t="str">
        <x:v>Grid core</x:v>
      </x:c>
      <x:c r="L10" s="20" t="str">
        <x:v>Company or NVIDIA named source</x:v>
      </x:c>
      <x:c r="M10" s="20" t="str">
        <x:v>Transformers / switchgear / DC infrastructure</x:v>
      </x:c>
      <x:c r="N10" s="33" t="n">
        <x:v>1130000</x:v>
      </x:c>
      <x:c r="O10" s="20" t="str">
        <x:v>KRW</x:v>
      </x:c>
      <x:c r="P10" s="22" t="n">
        <x:v>26.558655236015408</x:v>
      </x:c>
      <x:c r="Q10" s="22" t="n">
        <x:v>2.723283233350776</x:v>
      </x:c>
      <x:c r="R10" s="36" t="n">
        <x:v>0.15986569798842934</x:v>
      </x:c>
      <x:c r="S10" s="36" t="n">
        <x:v>0.14527363786763337</x:v>
      </x:c>
      <x:c r="T10" s="36" t="n">
        <x:v>0.3406195889069985</x:v>
      </x:c>
      <x:c r="U10" s="38" t="n">
        <x:v>39.53919783481958</x:v>
      </x:c>
      <x:c r="V10" s="38" t="n">
        <x:v>51.70558939892289</x:v>
      </x:c>
      <x:c r="W10" s="38" t="n">
        <x:v>9.517086195307227</x:v>
      </x:c>
      <x:c r="X10" s="38" t="n">
        <x:v>35.12263788227916</x:v>
      </x:c>
      <x:c r="Y10" s="36" t="n">
        <x:v>0.342977925593303</x:v>
      </x:c>
      <x:c r="Z10" s="36" t="n">
        <x:v>0.252457203132224</x:v>
      </x:c>
      <x:c r="AA10" s="36" t="n">
        <x:v>0.191792090403446</x:v>
      </x:c>
      <x:c r="AB10" s="36" t="n">
        <x:v>0.438984631685235</x:v>
      </x:c>
      <x:c r="AC10" s="36" t="n">
        <x:v>0.124640798338047</x:v>
      </x:c>
      <x:c r="AD10" s="36" t="n">
        <x:v>53.630432243565785</x:v>
      </x:c>
      <x:c r="AE10" s="36" t="n">
        <x:v>0.4599483204134367</x:v>
      </x:c>
      <x:c r="AF10" s="36" t="n">
        <x:v>0.24039517014270032</x:v>
      </x:c>
      <x:c r="AG10" s="36" t="n">
        <x:v>-0.11372549019607843</x:v>
      </x:c>
      <x:c r="AH10" s="36" t="n">
        <x:v>0.00813165537270087</x:v>
      </x:c>
      <x:c r="AI10" s="21" t="n">
        <x:v>209197.5</x:v>
      </x:c>
      <x:c r="AJ10" s="41" t="str">
        <x:v>HD Hyundai Electric screens through grid-to-rack power systems: Transformers / switchgear / DC infrastructure. HD Hyundai Electric is one of Korea's most direct AI power-grid beneficiaries through transformers, switchgear and power distribution equipment.</x:v>
      </x:c>
      <x:c r="AK10" s="41" t="str">
        <x:v>Order backlog quality, US grid demand, margin normalization and capacity expansion.</x:v>
      </x:c>
      <x:c r="AL10" s="41" t="str">
        <x:v>Named ecosystem role or clear component pathway fails to convert into material orders, revenue, margins, or customer proof.</x:v>
      </x:c>
      <x:c r="AM10" s="41" t="str">
        <x:v>Grid-to-rack backlog and margin diligence</x:v>
      </x:c>
      <x:c r="AN10" s="41" t="str">
        <x:v>OK</x:v>
      </x:c>
      <x:c r="AO10" s="41" t="str">
        <x:v>TradingView public scanner metrics; Yahoo Finance KRW/USD FX for price-USD and derived forward P/E. Forward EPS/revenue growth and price targets use TradingView estimate/target fields.</x:v>
      </x:c>
      <x:c r="AP10" s="41" t="str">
        <x:v>2026-06-13</x:v>
      </x:c>
      <x:c r="AQ10" s="41" t="str">
        <x:v>https://www.asiae.co.kr/en/article/2026042116230546364</x:v>
      </x:c>
      <x:c r="AR10" s="41" t="str">
        <x:v>https://www.tradingview.com/symbols/KRX-267260/</x:v>
      </x:c>
      <x:c r="AS10" s="41" t="str">
        <x:v>https://finance.yahoo.com/quote/267260.KS</x:v>
      </x:c>
    </x:row>
    <x:row r="11" ht="43.5" customHeight="1">
      <x:c r="A11" s="30" t="str">
        <x:v>KRX:010120</x:v>
      </x:c>
      <x:c r="B11" s="30" t="str">
        <x:v>Korea</x:v>
      </x:c>
      <x:c r="C11" s="30" t="str">
        <x:v>Grid-to-rack power systems</x:v>
      </x:c>
      <x:c r="D11" s="30" t="str">
        <x:v>Transformers / automation / DC devices</x:v>
      </x:c>
      <x:c r="E11" s="30" t="str">
        <x:v>LS Electric Co., Ltd.</x:v>
      </x:c>
      <x:c r="F11" s="30" t="str">
        <x:v>010120.KS</x:v>
      </x:c>
      <x:c r="G11" s="30" t="str">
        <x:v>KRX</x:v>
      </x:c>
      <x:c r="H11" s="30" t="str">
        <x:v>South Korea</x:v>
      </x:c>
      <x:c r="I11" s="29" t="n">
        <x:v>5</x:v>
      </x:c>
      <x:c r="J11" s="29" t="str">
        <x:v>Advance to deeper work</x:v>
      </x:c>
      <x:c r="K11" s="30" t="str">
        <x:v>Grid core</x:v>
      </x:c>
      <x:c r="L11" s="30" t="str">
        <x:v>Company or NVIDIA named source</x:v>
      </x:c>
      <x:c r="M11" s="30" t="str">
        <x:v>Transformers / automation / DC devices</x:v>
      </x:c>
      <x:c r="N11" s="34" t="n">
        <x:v>222500</x:v>
      </x:c>
      <x:c r="O11" s="30" t="str">
        <x:v>KRW</x:v>
      </x:c>
      <x:c r="P11" s="35" t="n">
        <x:v>21.603899114723152</x:v>
      </x:c>
      <x:c r="Q11" s="35" t="n">
        <x:v>3.5260169263464243</x:v>
      </x:c>
      <x:c r="R11" s="37" t="n">
        <x:v>0.1683029073047707</x:v>
      </x:c>
      <x:c r="S11" s="37" t="n">
        <x:v>0.2564694062788191</x:v>
      </x:c>
      <x:c r="T11" s="37" t="n">
        <x:v>0.7216555032186776</x:v>
      </x:c>
      <x:c r="U11" s="39" t="n">
        <x:v>63.9573868328504</x:v>
      </x:c>
      <x:c r="V11" s="39" t="n">
        <x:v>98.04999492123059</x:v>
      </x:c>
      <x:c r="W11" s="39" t="n">
        <x:v>6.255194565679163</x:v>
      </x:c>
      <x:c r="X11" s="39" t="n">
        <x:v>55.786575697806725</x:v>
      </x:c>
      <x:c r="Y11" s="37" t="n">
        <x:v>0.212847663071253</x:v>
      </x:c>
      <x:c r="Z11" s="37" t="n">
        <x:v>0.0865000891341343</x:v>
      </x:c>
      <x:c r="AA11" s="37" t="n">
        <x:v>0.0635100771871424</x:v>
      </x:c>
      <x:c r="AB11" s="37" t="n">
        <x:v>0.172886671008415</x:v>
      </x:c>
      <x:c r="AC11" s="37" t="n">
        <x:v>0.704450436632718</x:v>
      </x:c>
      <x:c r="AD11" s="37" t="str"/>
      <x:c r="AE11" s="37" t="n">
        <x:v>1.389903329752954</x:v>
      </x:c>
      <x:c r="AF11" s="37" t="n">
        <x:v>0.5516039051603905</x:v>
      </x:c>
      <x:c r="AG11" s="37" t="n">
        <x:v>-0.1981981981981982</x:v>
      </x:c>
      <x:c r="AH11" s="37" t="n">
        <x:v>0.0026143790849673196</x:v>
      </x:c>
      <x:c r="AI11" s="40" t="n">
        <x:v>1414634.9333333333</x:v>
      </x:c>
      <x:c r="AJ11" s="42" t="str">
        <x:v>LS Electric Co., Ltd. screens through grid-to-rack power systems: Transformers / automation / DC devices. LS Electric is a Korean power-equipment and automation leader benefiting from transformer, switchgear and grid demand tied to AI datacenter loads.</x:v>
      </x:c>
      <x:c r="AK11" s="42" t="str">
        <x:v>Transformer backlog, US exposure, capacity additions and tariff/input-cost pass-through.</x:v>
      </x:c>
      <x:c r="AL11" s="42" t="str">
        <x:v>Named ecosystem role or clear component pathway fails to convert into material orders, revenue, margins, or customer proof.</x:v>
      </x:c>
      <x:c r="AM11" s="42" t="str">
        <x:v>Grid-to-rack backlog and margin diligence</x:v>
      </x:c>
      <x:c r="AN11" s="42" t="str">
        <x:v>OK</x:v>
      </x:c>
      <x:c r="AO11" s="42" t="str">
        <x:v>TradingView public scanner metrics; Yahoo Finance KRW/USD FX for price-USD and derived forward P/E. Forward EPS/revenue growth and price targets use TradingView estimate/target fields.</x:v>
      </x:c>
      <x:c r="AP11" s="42" t="str">
        <x:v>2026-06-13</x:v>
      </x:c>
      <x:c r="AQ11" s="42" t="str">
        <x:v>https://www.asiae.co.kr/en/article/2026042116230546364</x:v>
      </x:c>
      <x:c r="AR11" s="42" t="str">
        <x:v>https://www.tradingview.com/symbols/KRX-010120/</x:v>
      </x:c>
      <x:c r="AS11" s="42" t="str">
        <x:v>https://finance.yahoo.com/quote/010120.KS</x:v>
      </x:c>
    </x:row>
    <x:row r="12" ht="43.5" customHeight="1">
      <x:c r="A12" s="20" t="str">
        <x:v>KRX:298040</x:v>
      </x:c>
      <x:c r="B12" s="20" t="str">
        <x:v>Korea</x:v>
      </x:c>
      <x:c r="C12" s="20" t="str">
        <x:v>Grid-to-rack power systems</x:v>
      </x:c>
      <x:c r="D12" s="20" t="str">
        <x:v>Ultra-high-voltage transformers / semiconductor transformers</x:v>
      </x:c>
      <x:c r="E12" s="20" t="str">
        <x:v>Hyosung Heavy Industries Corp.</x:v>
      </x:c>
      <x:c r="F12" s="20" t="str">
        <x:v>298040.KS</x:v>
      </x:c>
      <x:c r="G12" s="20" t="str">
        <x:v>KRX</x:v>
      </x:c>
      <x:c r="H12" s="20" t="str">
        <x:v>South Korea</x:v>
      </x:c>
      <x:c r="I12" s="29" t="n">
        <x:v>5</x:v>
      </x:c>
      <x:c r="J12" s="29" t="str">
        <x:v>Advance to deeper work</x:v>
      </x:c>
      <x:c r="K12" s="20" t="str">
        <x:v>Grid core</x:v>
      </x:c>
      <x:c r="L12" s="20" t="str">
        <x:v>Company or NVIDIA named source</x:v>
      </x:c>
      <x:c r="M12" s="20" t="str">
        <x:v>Ultra-high-voltage transformers / semiconductor transformers</x:v>
      </x:c>
      <x:c r="N12" s="33" t="n">
        <x:v>3376000</x:v>
      </x:c>
      <x:c r="O12" s="20" t="str">
        <x:v>KRW</x:v>
      </x:c>
      <x:c r="P12" s="22" t="n">
        <x:v>20.527993488220073</x:v>
      </x:c>
      <x:c r="Q12" s="22" t="n">
        <x:v>4.15038919369312</x:v>
      </x:c>
      <x:c r="R12" s="36" t="n">
        <x:v>0.2534749171003542</x:v>
      </x:c>
      <x:c r="S12" s="36" t="n">
        <x:v>0.18217768910731635</x:v>
      </x:c>
      <x:c r="T12" s="36" t="n">
        <x:v>0.5242098743493513</x:v>
      </x:c>
      <x:c r="U12" s="38" t="n">
        <x:v>37.8777869841234</x:v>
      </x:c>
      <x:c r="V12" s="38" t="n">
        <x:v>62.251221801466535</x:v>
      </x:c>
      <x:c r="W12" s="38" t="n">
        <x:v>4.9869294606326875</x:v>
      </x:c>
      <x:c r="X12" s="38" t="n">
        <x:v>39.01073089452309</x:v>
      </x:c>
      <x:c r="Y12" s="36" t="n">
        <x:v>0.21019306476306698</x:v>
      </x:c>
      <x:c r="Z12" s="36" t="n">
        <x:v>0.114248566415102</x:v>
      </x:c>
      <x:c r="AA12" s="36" t="n">
        <x:v>0.0807913195727102</x:v>
      </x:c>
      <x:c r="AB12" s="36" t="n">
        <x:v>0.231605692562232</x:v>
      </x:c>
      <x:c r="AC12" s="36" t="n">
        <x:v>0.28812857206472403</x:v>
      </x:c>
      <x:c r="AD12" s="36" t="n">
        <x:v>76.534867802331</x:v>
      </x:c>
      <x:c r="AE12" s="36" t="n">
        <x:v>0.8881431767337807</x:v>
      </x:c>
      <x:c r="AF12" s="36" t="n">
        <x:v>0.3504</x:v>
      </x:c>
      <x:c r="AG12" s="36" t="n">
        <x:v>-0.17497556207233625</x:v>
      </x:c>
      <x:c r="AH12" s="36" t="n">
        <x:v>0.0015403573629081898</x:v>
      </x:c>
      <x:c r="AI12" s="21" t="n">
        <x:v>62072.36666666667</x:v>
      </x:c>
      <x:c r="AJ12" s="41" t="str">
        <x:v>Hyosung Heavy Industries Corp. screens through grid-to-rack power systems: Ultra-high-voltage transformers / semiconductor transformers. Hyosung Heavy Industries is a direct transformer and high-voltage equipment beneficiary as AI datacenters stress transmission and distribution networks.</x:v>
      </x:c>
      <x:c r="AK12" s="41" t="str">
        <x:v>Backlog duration, project execution risk, margin peak risk and order concentration.</x:v>
      </x:c>
      <x:c r="AL12" s="41" t="str">
        <x:v>Named ecosystem role or clear component pathway fails to convert into material orders, revenue, margins, or customer proof.</x:v>
      </x:c>
      <x:c r="AM12" s="41" t="str">
        <x:v>Grid-to-rack backlog and margin diligence</x:v>
      </x:c>
      <x:c r="AN12" s="41" t="str">
        <x:v>OK</x:v>
      </x:c>
      <x:c r="AO12" s="41" t="str">
        <x:v>TradingView public scanner metrics; Yahoo Finance KRW/USD FX for price-USD and derived forward P/E. Forward EPS/revenue growth and price targets use TradingView estimate/target fields.</x:v>
      </x:c>
      <x:c r="AP12" s="41" t="str">
        <x:v>2026-06-13</x:v>
      </x:c>
      <x:c r="AQ12" s="41" t="str">
        <x:v>https://www.asiae.co.kr/en/article/2026042116230546364</x:v>
      </x:c>
      <x:c r="AR12" s="41" t="str">
        <x:v>https://www.tradingview.com/symbols/KRX-298040/</x:v>
      </x:c>
      <x:c r="AS12" s="41" t="str">
        <x:v>https://finance.yahoo.com/quote/298040.KS</x:v>
      </x:c>
    </x:row>
    <x:row r="13" ht="43.5" customHeight="1">
      <x:c r="A13" s="30" t="str">
        <x:v>OTC:SIEGY</x:v>
      </x:c>
      <x:c r="B13" s="30" t="str">
        <x:v>US</x:v>
      </x:c>
      <x:c r="C13" s="30" t="str">
        <x:v>Grid-to-rack power systems</x:v>
      </x:c>
      <x:c r="D13" s="30" t="str">
        <x:v>Electrification / automation / grid systems</x:v>
      </x:c>
      <x:c r="E13" s="30" t="str">
        <x:v>Siemens Aktiengesellschaft Sponsored ADR</x:v>
      </x:c>
      <x:c r="F13" s="30" t="str">
        <x:v>SIEGY</x:v>
      </x:c>
      <x:c r="G13" s="30" t="str">
        <x:v>OTC</x:v>
      </x:c>
      <x:c r="H13" s="30" t="str">
        <x:v>Germany</x:v>
      </x:c>
      <x:c r="I13" s="31" t="n">
        <x:v>4</x:v>
      </x:c>
      <x:c r="J13" s="31" t="str">
        <x:v>Watchlist / verify exposure</x:v>
      </x:c>
      <x:c r="K13" s="30" t="str">
        <x:v>Global electrification ADR</x:v>
      </x:c>
      <x:c r="L13" s="30" t="str">
        <x:v>Company or NVIDIA named source</x:v>
      </x:c>
      <x:c r="M13" s="30" t="str">
        <x:v>Electrification / automation / grid systems</x:v>
      </x:c>
      <x:c r="N13" s="34" t="n">
        <x:v>153.1</x:v>
      </x:c>
      <x:c r="O13" s="30" t="str">
        <x:v>USD</x:v>
      </x:c>
      <x:c r="P13" s="35" t="n">
        <x:v>233.3940043298936</x:v>
      </x:c>
      <x:c r="Q13" s="35" t="n">
        <x:v>92.39265464198581</x:v>
      </x:c>
      <x:c r="R13" s="37" t="n">
        <x:v>0.10544121303118442</x:v>
      </x:c>
      <x:c r="S13" s="37" t="n">
        <x:v>0.10888419230482915</x:v>
      </x:c>
      <x:c r="T13" s="37" t="n">
        <x:v>-0.04803482810164428</x:v>
      </x:c>
      <x:c r="U13" s="39" t="n">
        <x:v>21.7865</x:v>
      </x:c>
      <x:c r="V13" s="39" t="n">
        <x:v>26.99843052885887</x:v>
      </x:c>
      <x:c r="W13" s="39" t="n">
        <x:v>3.1751593962382154</x:v>
      </x:c>
      <x:c r="X13" s="39" t="n">
        <x:v>19.596311002368484</x:v>
      </x:c>
      <x:c r="Y13" s="37" t="n">
        <x:v>0.388447939730151</x:v>
      </x:c>
      <x:c r="Z13" s="37" t="n">
        <x:v>0.118382759650563</x:v>
      </x:c>
      <x:c r="AA13" s="37" t="n">
        <x:v>0.0956734447561902</x:v>
      </x:c>
      <x:c r="AB13" s="37" t="n">
        <x:v>0.129632561143152</x:v>
      </x:c>
      <x:c r="AC13" s="37" t="n">
        <x:v>0.841179120008697</x:v>
      </x:c>
      <x:c r="AD13" s="37" t="n">
        <x:v>23.517303954194556</x:v>
      </x:c>
      <x:c r="AE13" s="37" t="n">
        <x:v>0.09318100678329154</x:v>
      </x:c>
      <x:c r="AF13" s="37" t="n">
        <x:v>0.1978718410140051</x:v>
      </x:c>
      <x:c r="AG13" s="37" t="n">
        <x:v>-0.012258064516129067</x:v>
      </x:c>
      <x:c r="AH13" s="37" t="n">
        <x:v>0.015062384062704099</x:v>
      </x:c>
      <x:c r="AI13" s="40" t="n">
        <x:v>179260.2</x:v>
      </x:c>
      <x:c r="AJ13" s="42" t="str">
        <x:v>Siemens Aktiengesellschaft Sponsored ADR screens through grid-to-rack power systems: Electrification / automation / grid systems. Siemens is a global electrification and automation supplier available in the U.S. as an OTC ADR; NVIDIA lists it among 800 VDC ecosystem partners for next-generation AI data-center power architecture.</x:v>
      </x:c>
      <x:c r="AK13" s="42" t="str">
        <x:v>OTC ADR liquidity, direct datacenter power exposure, portfolio complexity, 800V-specific product proof, and euro/listing risk.</x:v>
      </x:c>
      <x:c r="AL13" s="42" t="str">
        <x:v>800V exposure remains small, indirect, or offset by non-AI end-market weakness.</x:v>
      </x:c>
      <x:c r="AM13" s="42" t="str">
        <x:v>Grid-to-rack backlog and margin diligence</x:v>
      </x:c>
      <x:c r="AN13" s="42" t="str">
        <x:v>OK</x:v>
      </x:c>
      <x:c r="AO13" s="42" t="str">
        <x:v>TradingView public scanner metrics, with Yahoo Finance fundamentals-timeseries preferred for forward P/E where available. TradingView-derived forward P/E is retained as a cross-check.</x:v>
      </x:c>
      <x:c r="AP13" s="42" t="str">
        <x:v>2026-06-15</x:v>
      </x:c>
      <x:c r="AQ13" s="42" t="str">
        <x:v>https://www.nvidia.com/en-us/data-center/technologies/800-vdc-architecture/</x:v>
      </x:c>
      <x:c r="AR13" s="42" t="str">
        <x:v>https://www.tradingview.com/symbols/OTC-SIEGY/</x:v>
      </x:c>
      <x:c r="AS13" s="42" t="str">
        <x:v>https://finance.yahoo.com/quote/SIEGY</x:v>
      </x:c>
    </x:row>
    <x:row r="14" ht="43.5" customHeight="1">
      <x:c r="A14" s="20" t="str">
        <x:v>NYSE:HUBB</x:v>
      </x:c>
      <x:c r="B14" s="20" t="str">
        <x:v>US</x:v>
      </x:c>
      <x:c r="C14" s="20" t="str">
        <x:v>Grid-to-rack power systems</x:v>
      </x:c>
      <x:c r="D14" s="20" t="str">
        <x:v>Utility and data-center electrical components</x:v>
      </x:c>
      <x:c r="E14" s="20" t="str">
        <x:v>Hubbell Incorporated</x:v>
      </x:c>
      <x:c r="F14" s="20" t="str">
        <x:v>HUBB</x:v>
      </x:c>
      <x:c r="G14" s="20" t="str">
        <x:v>NYSE</x:v>
      </x:c>
      <x:c r="H14" s="20" t="str">
        <x:v>United States</x:v>
      </x:c>
      <x:c r="I14" s="31" t="n">
        <x:v>4</x:v>
      </x:c>
      <x:c r="J14" s="31" t="str">
        <x:v>Watchlist / verify exposure</x:v>
      </x:c>
      <x:c r="K14" s="20" t="str">
        <x:v>Electrical infrastructure</x:v>
      </x:c>
      <x:c r="L14" s="20" t="str">
        <x:v>Adjacent supply-chain inference</x:v>
      </x:c>
      <x:c r="M14" s="20" t="str">
        <x:v>Utility and data-center electrical components</x:v>
      </x:c>
      <x:c r="N14" s="33" t="n">
        <x:v>476.89</x:v>
      </x:c>
      <x:c r="O14" s="20" t="str">
        <x:v>USD</x:v>
      </x:c>
      <x:c r="P14" s="22" t="n">
        <x:v>25.19971619</x:v>
      </x:c>
      <x:c r="Q14" s="22" t="n">
        <x:v>5.9961</x:v>
      </x:c>
      <x:c r="R14" s="36" t="n">
        <x:v>0.07176563114431773</x:v>
      </x:c>
      <x:c r="S14" s="36" t="n">
        <x:v>0.09610404339048007</x:v>
      </x:c>
      <x:c r="T14" s="36" t="n">
        <x:v>0.19352068771785702</x:v>
      </x:c>
      <x:c r="U14" s="38" t="n">
        <x:v>22.962399426048353</x:v>
      </x:c>
      <x:c r="V14" s="38" t="n">
        <x:v>27.72150460929377</x:v>
      </x:c>
      <x:c r="W14" s="38" t="n">
        <x:v>4.508280846049932</x:v>
      </x:c>
      <x:c r="X14" s="38" t="n">
        <x:v>18.43056029249335</x:v>
      </x:c>
      <x:c r="Y14" s="36" t="n">
        <x:v>0.356831940761495</x:v>
      </x:c>
      <x:c r="Z14" s="36" t="n">
        <x:v>0.211320691782992</x:v>
      </x:c>
      <x:c r="AA14" s="36" t="n">
        <x:v>0.150814696219209</x:v>
      </x:c>
      <x:c r="AB14" s="36" t="n">
        <x:v>0.257268847795164</x:v>
      </x:c>
      <x:c r="AC14" s="36" t="n">
        <x:v>0.726715491163827</x:v>
      </x:c>
      <x:c r="AD14" s="36" t="n">
        <x:v>27.953631364786098</x:v>
      </x:c>
      <x:c r="AE14" s="36" t="n">
        <x:v>0.06512853728809766</x:v>
      </x:c>
      <x:c r="AF14" s="36" t="n">
        <x:v>0.008437301755127954</x:v>
      </x:c>
      <x:c r="AG14" s="36" t="n">
        <x:v>-0.026397452125270518</x:v>
      </x:c>
      <x:c r="AH14" s="36" t="n">
        <x:v>0.0117008115078949</x:v>
      </x:c>
      <x:c r="AI14" s="21" t="n">
        <x:v>702182.6666666666</x:v>
      </x:c>
      <x:c r="AJ14" s="41" t="str">
        <x:v>Hubbell Incorporated screens through grid-to-rack power systems: Utility and data-center electrical components. Hubbell supplies utility and electrical components that benefit from grid modernization and datacenter power distribution demand.</x:v>
      </x:c>
      <x:c r="AK14" s="41" t="str">
        <x:v>Utility order cycle, datacenter mix, channel inventory, pricing power, and margin normalization.</x:v>
      </x:c>
      <x:c r="AL14" s="41" t="str">
        <x:v>800V exposure remains small, indirect, or offset by non-AI end-market weakness.</x:v>
      </x:c>
      <x:c r="AM14" s="41" t="str">
        <x:v>Grid-to-rack backlog and margin diligence</x:v>
      </x:c>
      <x:c r="AN14" s="41" t="str">
        <x:v>OK</x:v>
      </x:c>
      <x:c r="AO14" s="41" t="str">
        <x:v>Fiscal.ai overview-metrics is preferred for TTM P/E, forward P/E, EV/Sales and EV/EBITDA. TradingView and Yahoo fields are retained for public cross-checks and non-overwritten metrics.</x:v>
      </x:c>
      <x:c r="AP14" s="41" t="str">
        <x:v>2026-06-15</x:v>
      </x:c>
      <x:c r="AQ14" s="41" t="str">
        <x:v>https://developer.nvidia.com/blog/building-the-800-vdc-ecosystem-for-efficient-scalable-ai-factories/</x:v>
      </x:c>
      <x:c r="AR14" s="41" t="str">
        <x:v>https://www.tradingview.com/symbols/NYSE-HUBB/</x:v>
      </x:c>
      <x:c r="AS14" s="41" t="str">
        <x:v>https://finance.yahoo.com/quote/HUBB</x:v>
      </x:c>
    </x:row>
    <x:row r="15" ht="43.5" customHeight="1">
      <x:c r="A15" s="30" t="str">
        <x:v>NASDAQ:POWL</x:v>
      </x:c>
      <x:c r="B15" s="30" t="str">
        <x:v>US</x:v>
      </x:c>
      <x:c r="C15" s="30" t="str">
        <x:v>Grid-to-rack power systems</x:v>
      </x:c>
      <x:c r="D15" s="30" t="str">
        <x:v>Switchgear and electrical distribution</x:v>
      </x:c>
      <x:c r="E15" s="30" t="str">
        <x:v>Powell Industries, Inc.</x:v>
      </x:c>
      <x:c r="F15" s="30" t="str">
        <x:v>POWL</x:v>
      </x:c>
      <x:c r="G15" s="30" t="str">
        <x:v>NASDAQ</x:v>
      </x:c>
      <x:c r="H15" s="30" t="str">
        <x:v>United States</x:v>
      </x:c>
      <x:c r="I15" s="31" t="n">
        <x:v>4</x:v>
      </x:c>
      <x:c r="J15" s="31" t="str">
        <x:v>Watchlist / verify exposure</x:v>
      </x:c>
      <x:c r="K15" s="30" t="str">
        <x:v>Electrical equipment</x:v>
      </x:c>
      <x:c r="L15" s="30" t="str">
        <x:v>Adjacent supply-chain inference</x:v>
      </x:c>
      <x:c r="M15" s="30" t="str">
        <x:v>Switchgear and electrical distribution</x:v>
      </x:c>
      <x:c r="N15" s="34" t="n">
        <x:v>294.75</x:v>
      </x:c>
      <x:c r="O15" s="30" t="str">
        <x:v>USD</x:v>
      </x:c>
      <x:c r="P15" s="35" t="n">
        <x:v>10.738228322999998</x:v>
      </x:c>
      <x:c r="Q15" s="35" t="n">
        <x:v>1.132055</x:v>
      </x:c>
      <x:c r="R15" s="37" t="n">
        <x:v>0.04501275278248821</x:v>
      </x:c>
      <x:c r="S15" s="37" t="n">
        <x:v>0.08376782502866022</x:v>
      </x:c>
      <x:c r="T15" s="37" t="n">
        <x:v>0.10331939900642183</x:v>
      </x:c>
      <x:c r="U15" s="39" t="n">
        <x:v>47.85601792469679</x:v>
      </x:c>
      <x:c r="V15" s="39" t="n">
        <x:v>56.705166318888</x:v>
      </x:c>
      <x:c r="W15" s="39" t="n">
        <x:v>8.869233415337595</x:v>
      </x:c>
      <x:c r="X15" s="39" t="n">
        <x:v>43.30696517485896</x:v>
      </x:c>
      <x:c r="Y15" s="37" t="n">
        <x:v>0.30053486800553</x:v>
      </x:c>
      <x:c r="Z15" s="37" t="n">
        <x:v>0.198860479393669</x:v>
      </x:c>
      <x:c r="AA15" s="37" t="n">
        <x:v>0.16512536935042899</x:v>
      </x:c>
      <x:c r="AB15" s="37" t="n">
        <x:v>0.298986270344969</x:v>
      </x:c>
      <x:c r="AC15" s="37" t="n">
        <x:v>0.00275713647049864</x:v>
      </x:c>
      <x:c r="AD15" s="37" t="n">
        <x:v>56.01017199937539</x:v>
      </x:c>
      <x:c r="AE15" s="37" t="n">
        <x:v>1.7291693958360626</x:v>
      </x:c>
      <x:c r="AF15" s="37" t="n">
        <x:v>0.7055992675157863</x:v>
      </x:c>
      <x:c r="AG15" s="37" t="n">
        <x:v>-0.0642857142857143</x:v>
      </x:c>
      <x:c r="AH15" s="37" t="n">
        <x:v>0.00121574215436811</x:v>
      </x:c>
      <x:c r="AI15" s="40" t="n">
        <x:v>686695.4666666669</x:v>
      </x:c>
      <x:c r="AJ15" s="42" t="str">
        <x:v>Powell Industries, Inc. screens through grid-to-rack power systems: Switchgear and electrical distribution. Powell Industries supplies switchgear and electrical systems relevant to power distribution, industrial electrification and datacenter infrastructure.</x:v>
      </x:c>
      <x:c r="AK15" s="42" t="str">
        <x:v>Backlog durability, datacenter exposure, project timing, margin normalization, and cyclicality.</x:v>
      </x:c>
      <x:c r="AL15" s="42" t="str">
        <x:v>800V exposure remains small, indirect, or offset by non-AI end-market weakness.</x:v>
      </x:c>
      <x:c r="AM15" s="42" t="str">
        <x:v>Grid-to-rack backlog and margin diligence</x:v>
      </x:c>
      <x:c r="AN15" s="42" t="str">
        <x:v>OK</x:v>
      </x:c>
      <x:c r="AO15" s="42" t="str">
        <x:v>Fiscal.ai overview-metrics is preferred for TTM P/E, forward P/E, EV/Sales and EV/EBITDA. TradingView and Yahoo fields are retained for public cross-checks and non-overwritten metrics.</x:v>
      </x:c>
      <x:c r="AP15" s="42" t="str">
        <x:v>2026-06-15</x:v>
      </x:c>
      <x:c r="AQ15" s="42" t="str">
        <x:v>https://developer.nvidia.com/blog/building-the-800-vdc-ecosystem-for-efficient-scalable-ai-factories/</x:v>
      </x:c>
      <x:c r="AR15" s="42" t="str">
        <x:v>https://www.tradingview.com/symbols/NASDAQ-POWL/</x:v>
      </x:c>
      <x:c r="AS15" s="42" t="str">
        <x:v>https://finance.yahoo.com/quote/POWL</x:v>
      </x:c>
    </x:row>
    <x:row r="16" ht="43.5" customHeight="1">
      <x:c r="A16" s="20" t="str">
        <x:v>TSE:5333</x:v>
      </x:c>
      <x:c r="B16" s="20" t="str">
        <x:v>Japan</x:v>
      </x:c>
      <x:c r="C16" s="20" t="str">
        <x:v>Grid-to-rack power systems</x:v>
      </x:c>
      <x:c r="D16" s="20" t="str">
        <x:v>Insulators, ceramics and grid storage</x:v>
      </x:c>
      <x:c r="E16" s="20" t="str">
        <x:v>NGK Corp.</x:v>
      </x:c>
      <x:c r="F16" s="20" t="str">
        <x:v>5333.T</x:v>
      </x:c>
      <x:c r="G16" s="20" t="str">
        <x:v>TSE</x:v>
      </x:c>
      <x:c r="H16" s="20" t="str">
        <x:v>Japan</x:v>
      </x:c>
      <x:c r="I16" s="31" t="n">
        <x:v>4</x:v>
      </x:c>
      <x:c r="J16" s="31" t="str">
        <x:v>Watchlist / verify exposure</x:v>
      </x:c>
      <x:c r="K16" s="20" t="str">
        <x:v>Grid component</x:v>
      </x:c>
      <x:c r="L16" s="20" t="str">
        <x:v>Adjacent supply-chain inference</x:v>
      </x:c>
      <x:c r="M16" s="20" t="str">
        <x:v>Insulators, ceramics and grid storage</x:v>
      </x:c>
      <x:c r="N16" s="33" t="n">
        <x:v>6526</x:v>
      </x:c>
      <x:c r="O16" s="20" t="str">
        <x:v>JPY</x:v>
      </x:c>
      <x:c r="P16" s="22" t="n">
        <x:v>10.751176763306994</x:v>
      </x:c>
      <x:c r="Q16" s="22" t="n">
        <x:v>4.186057407002529</x:v>
      </x:c>
      <x:c r="R16" s="36" t="n">
        <x:v>0.08169642929204068</x:v>
      </x:c>
      <x:c r="S16" s="36" t="n">
        <x:v>0.06626161686252563</x:v>
      </x:c>
      <x:c r="T16" s="36" t="n">
        <x:v>0.4519718962757153</x:v>
      </x:c>
      <x:c r="U16" s="38" t="n">
        <x:v>21.63893471060901</x:v>
      </x:c>
      <x:c r="V16" s="38" t="n">
        <x:v>29.691292</x:v>
      </x:c>
      <x:c r="W16" s="38" t="n">
        <x:v>2.4515070056392463</x:v>
      </x:c>
      <x:c r="X16" s="38" t="n">
        <x:v>10.42084819691807</x:v>
      </x:c>
      <x:c r="Y16" s="36" t="n">
        <x:v>0.290129453460175</x:v>
      </x:c>
      <x:c r="Z16" s="36" t="n">
        <x:v>0.140660324566312</x:v>
      </x:c>
      <x:c r="AA16" s="36" t="n">
        <x:v>0.0894415221040851</x:v>
      </x:c>
      <x:c r="AB16" s="36" t="n">
        <x:v>0.078358289444699</x:v>
      </x:c>
      <x:c r="AC16" s="36" t="n">
        <x:v>0.35005322109026216</x:v>
      </x:c>
      <x:c r="AD16" s="36" t="n">
        <x:v>20.85704058645888</x:v>
      </x:c>
      <x:c r="AE16" s="36" t="n">
        <x:v>0.9474783646672635</x:v>
      </x:c>
      <x:c r="AF16" s="36" t="n">
        <x:v>0.6093711467324292</x:v>
      </x:c>
      <x:c r="AG16" s="36" t="n">
        <x:v>0.1457162921348314</x:v>
      </x:c>
      <x:c r="AH16" s="36" t="n">
        <x:v>0.013078306359326499</x:v>
      </x:c>
      <x:c r="AI16" s="21" t="n">
        <x:v>1953970</x:v>
      </x:c>
      <x:c r="AJ16" s="41" t="str">
        <x:v>NGK Corp. screens through grid-to-rack power systems: Insulators, ceramics and grid storage. NGK supplies insulators, ceramics and energy-storage-adjacent technologies, making it relevant to grid reinforcement and high-voltage power infrastructure around AI data centers.</x:v>
      </x:c>
      <x:c r="AK16" s="41" t="str">
        <x:v>Datacenter-specific exposure is indirect; track grid order mix, storage strategy and ceramics margins.</x:v>
      </x:c>
      <x:c r="AL16" s="41" t="str">
        <x:v>800V exposure remains small, indirect, or offset by non-AI end-market weakness.</x:v>
      </x:c>
      <x:c r="AM16" s="41" t="str">
        <x:v>Grid-to-rack backlog and margin diligence</x:v>
      </x:c>
      <x:c r="AN16" s="41" t="str">
        <x:v>OK</x:v>
      </x:c>
      <x:c r="AO16" s="41" t="str">
        <x:v>Revised final metrics use Yahoo Finance chart/fundamentals-timeseries where available; TradingView public scanner is fallback and source cross-check. Forward EPS/revenue growth and price targets use TradingView estimate/target fields.</x:v>
      </x:c>
      <x:c r="AP16" s="41" t="str">
        <x:v>2026-06-15</x:v>
      </x:c>
      <x:c r="AQ16" s="41" t="str">
        <x:v>https://developer.nvidia.com/blog/building-the-800-vdc-ecosystem-for-efficient-scalable-ai-factories/</x:v>
      </x:c>
      <x:c r="AR16" s="41" t="str">
        <x:v>https://www.tradingview.com/symbols/TSE-5333/</x:v>
      </x:c>
      <x:c r="AS16" s="41" t="str">
        <x:v>https://finance.yahoo.com/quote/5333.T</x:v>
      </x:c>
    </x:row>
    <x:row r="17" ht="43.5" customHeight="1">
      <x:c r="A17" s="30" t="str">
        <x:v>TSE:6508</x:v>
      </x:c>
      <x:c r="B17" s="30" t="str">
        <x:v>Japan</x:v>
      </x:c>
      <x:c r="C17" s="30" t="str">
        <x:v>Grid-to-rack power systems</x:v>
      </x:c>
      <x:c r="D17" s="30" t="str">
        <x:v>Power systems and substations</x:v>
      </x:c>
      <x:c r="E17" s="30" t="str">
        <x:v>Meidensha Corporation</x:v>
      </x:c>
      <x:c r="F17" s="30" t="str">
        <x:v>6508.T</x:v>
      </x:c>
      <x:c r="G17" s="30" t="str">
        <x:v>TSE</x:v>
      </x:c>
      <x:c r="H17" s="30" t="str">
        <x:v>Japan</x:v>
      </x:c>
      <x:c r="I17" s="31" t="n">
        <x:v>4</x:v>
      </x:c>
      <x:c r="J17" s="31" t="str">
        <x:v>Watchlist / verify exposure</x:v>
      </x:c>
      <x:c r="K17" s="30" t="str">
        <x:v>Grid equipment</x:v>
      </x:c>
      <x:c r="L17" s="30" t="str">
        <x:v>Adjacent supply-chain inference</x:v>
      </x:c>
      <x:c r="M17" s="30" t="str">
        <x:v>Power systems and substations</x:v>
      </x:c>
      <x:c r="N17" s="34" t="n">
        <x:v>9220</x:v>
      </x:c>
      <x:c r="O17" s="30" t="str">
        <x:v>JPY</x:v>
      </x:c>
      <x:c r="P17" s="35" t="n">
        <x:v>2.5220306131117844</x:v>
      </x:c>
      <x:c r="Q17" s="35" t="n">
        <x:v>2.037630009057688</x:v>
      </x:c>
      <x:c r="R17" s="37" t="n">
        <x:v>0.08333748476424856</x:v>
      </x:c>
      <x:c r="S17" s="37" t="n">
        <x:v>0.06597914124723325</x:v>
      </x:c>
      <x:c r="T17" s="37" t="n">
        <x:v>-0.09481364839980111</x:v>
      </x:c>
      <x:c r="U17" s="39" t="n">
        <x:v>19.399304681977178</x:v>
      </x:c>
      <x:c r="V17" s="39" t="n">
        <x:v>17.08975</x:v>
      </x:c>
      <x:c r="W17" s="39" t="n">
        <x:v>1.2762873342244185</x:v>
      </x:c>
      <x:c r="X17" s="39" t="n">
        <x:v>10.258577722744748</x:v>
      </x:c>
      <x:c r="Y17" s="37" t="n">
        <x:v>0.283717664947853</x:v>
      </x:c>
      <x:c r="Z17" s="37" t="n">
        <x:v>0.0882756887005892</x:v>
      </x:c>
      <x:c r="AA17" s="37" t="n">
        <x:v>0.0724262248845779</x:v>
      </x:c>
      <x:c r="AB17" s="37" t="n">
        <x:v>0.15063793971931902</x:v>
      </x:c>
      <x:c r="AC17" s="37" t="n">
        <x:v>0.256302137780553</x:v>
      </x:c>
      <x:c r="AD17" s="37" t="n">
        <x:v>178.88315050952593</x:v>
      </x:c>
      <x:c r="AE17" s="37" t="n">
        <x:v>0.6552962298025136</x:v>
      </x:c>
      <x:c r="AF17" s="37" t="n">
        <x:v>0.22606382978723397</x:v>
      </x:c>
      <x:c r="AG17" s="37" t="n">
        <x:v>-0.15722120658135286</x:v>
      </x:c>
      <x:c r="AH17" s="37" t="n">
        <x:v>0.0176404494382022</x:v>
      </x:c>
      <x:c r="AI17" s="40" t="n">
        <x:v>316333.3333333333</x:v>
      </x:c>
      <x:c r="AJ17" s="42" t="str">
        <x:v>Meidensha Corporation screens through grid-to-rack power systems: Power systems and substations. Meidensha supplies power systems, substations and industrial electrical equipment relevant to grid reinforcement.</x:v>
      </x:c>
      <x:c r="AK17" s="42" t="str">
        <x:v>Utility/datacenter project exposure and project-margin risk.</x:v>
      </x:c>
      <x:c r="AL17" s="42" t="str">
        <x:v>800V exposure remains small, indirect, or offset by non-AI end-market weakness.</x:v>
      </x:c>
      <x:c r="AM17" s="42" t="str">
        <x:v>Grid-to-rack backlog and margin diligence</x:v>
      </x:c>
      <x:c r="AN17" s="42" t="str">
        <x:v>OK</x:v>
      </x:c>
      <x:c r="AO17" s="42" t="str">
        <x:v>Revised final metrics use Yahoo Finance chart/fundamentals-timeseries where available; TradingView public scanner is fallback and source cross-check. Forward EPS/revenue growth and price targets use TradingView estimate/target fields.</x:v>
      </x:c>
      <x:c r="AP17" s="42" t="str">
        <x:v>2026-06-15</x:v>
      </x:c>
      <x:c r="AQ17" s="42" t="str">
        <x:v>https://developer.nvidia.com/blog/building-the-800-vdc-ecosystem-for-efficient-scalable-ai-factories/</x:v>
      </x:c>
      <x:c r="AR17" s="42" t="str">
        <x:v>https://www.tradingview.com/symbols/TSE-6508/</x:v>
      </x:c>
      <x:c r="AS17" s="42" t="str">
        <x:v>https://finance.yahoo.com/quote/6508.T</x:v>
      </x:c>
    </x:row>
    <x:row r="18" ht="43.5" customHeight="1">
      <x:c r="A18" s="20" t="str">
        <x:v>TSE:6622</x:v>
      </x:c>
      <x:c r="B18" s="20" t="str">
        <x:v>Japan</x:v>
      </x:c>
      <x:c r="C18" s="20" t="str">
        <x:v>Grid-to-rack power systems</x:v>
      </x:c>
      <x:c r="D18" s="20" t="str">
        <x:v>Transformers and power conditioners</x:v>
      </x:c>
      <x:c r="E18" s="20" t="str">
        <x:v>Daihen Corporation</x:v>
      </x:c>
      <x:c r="F18" s="20" t="str">
        <x:v>6622.T</x:v>
      </x:c>
      <x:c r="G18" s="20" t="str">
        <x:v>TSE</x:v>
      </x:c>
      <x:c r="H18" s="20" t="str">
        <x:v>Japan</x:v>
      </x:c>
      <x:c r="I18" s="31" t="n">
        <x:v>4</x:v>
      </x:c>
      <x:c r="J18" s="31" t="str">
        <x:v>Watchlist / verify exposure</x:v>
      </x:c>
      <x:c r="K18" s="20" t="str">
        <x:v>Grid equipment</x:v>
      </x:c>
      <x:c r="L18" s="20" t="str">
        <x:v>Adjacent supply-chain inference</x:v>
      </x:c>
      <x:c r="M18" s="20" t="str">
        <x:v>Transformers and power conditioners</x:v>
      </x:c>
      <x:c r="N18" s="33" t="n">
        <x:v>15860</x:v>
      </x:c>
      <x:c r="O18" s="20" t="str">
        <x:v>JPY</x:v>
      </x:c>
      <x:c r="P18" s="22" t="n">
        <x:v>2.207539779367211</x:v>
      </x:c>
      <x:c r="Q18" s="22" t="n">
        <x:v>1.4850360745853766</x:v>
      </x:c>
      <x:c r="R18" s="36" t="n">
        <x:v>0.05018221976808393</x:v>
      </x:c>
      <x:c r="S18" s="36" t="n">
        <x:v>0.15279197425705093</x:v>
      </x:c>
      <x:c r="T18" s="36" t="n">
        <x:v>0.24492900293275954</x:v>
      </x:c>
      <x:c r="U18" s="38" t="n">
        <x:v>21.368920654150948</x:v>
      </x:c>
      <x:c r="V18" s="38" t="n">
        <x:v>25.314957</x:v>
      </x:c>
      <x:c r="W18" s="38" t="n">
        <x:v>1.7005451751552167</x:v>
      </x:c>
      <x:c r="X18" s="38" t="n">
        <x:v>15.594663633298213</x:v>
      </x:c>
      <x:c r="Y18" s="36" t="n">
        <x:v>0.279588617578396</x:v>
      </x:c>
      <x:c r="Z18" s="36" t="n">
        <x:v>0.07899131385786701</x:v>
      </x:c>
      <x:c r="AA18" s="36" t="n">
        <x:v>0.059347592908069895</x:v>
      </x:c>
      <x:c r="AB18" s="36" t="n">
        <x:v>0.0965041278787423</x:v>
      </x:c>
      <x:c r="AC18" s="36" t="n">
        <x:v>0.5161256834383002</x:v>
      </x:c>
      <x:c r="AD18" s="36" t="str"/>
      <x:c r="AE18" s="36" t="n">
        <x:v>0.5875875875875876</x:v>
      </x:c>
      <x:c r="AF18" s="36" t="n">
        <x:v>0.29048006509357194</x:v>
      </x:c>
      <x:c r="AG18" s="36" t="n">
        <x:v>-0.06153846153846154</x:v>
      </x:c>
      <x:c r="AH18" s="36" t="n">
        <x:v>0.012024048096192399</x:v>
      </x:c>
      <x:c r="AI18" s="21" t="n">
        <x:v>256510</x:v>
      </x:c>
      <x:c r="AJ18" s="41" t="str">
        <x:v>Daihen Corporation screens through grid-to-rack power systems: Transformers and power conditioners. Daihen supplies transformers, welding systems and power electronics that can benefit from grid and datacenter power investments.</x:v>
      </x:c>
      <x:c r="AK18" s="41" t="str">
        <x:v>Transformer backlog, power electronics mix and project execution.</x:v>
      </x:c>
      <x:c r="AL18" s="41" t="str">
        <x:v>800V exposure remains small, indirect, or offset by non-AI end-market weakness.</x:v>
      </x:c>
      <x:c r="AM18" s="41" t="str">
        <x:v>Grid-to-rack backlog and margin diligence</x:v>
      </x:c>
      <x:c r="AN18" s="41" t="str">
        <x:v>OK</x:v>
      </x:c>
      <x:c r="AO18" s="41" t="str">
        <x:v>Revised final metrics use Yahoo Finance chart/fundamentals-timeseries where available; TradingView public scanner is fallback and source cross-check. Forward EPS/revenue growth and price targets use TradingView estimate/target fields.</x:v>
      </x:c>
      <x:c r="AP18" s="41" t="str">
        <x:v>2026-06-15</x:v>
      </x:c>
      <x:c r="AQ18" s="41" t="str">
        <x:v>https://developer.nvidia.com/blog/building-the-800-vdc-ecosystem-for-efficient-scalable-ai-factories/</x:v>
      </x:c>
      <x:c r="AR18" s="41" t="str">
        <x:v>https://www.tradingview.com/symbols/TSE-6622/</x:v>
      </x:c>
      <x:c r="AS18" s="41" t="str">
        <x:v>https://finance.yahoo.com/quote/6622.T</x:v>
      </x:c>
    </x:row>
    <x:row r="19" ht="43.5" customHeight="1">
      <x:c r="A19" s="30" t="str">
        <x:v>TSE:6651</x:v>
      </x:c>
      <x:c r="B19" s="30" t="str">
        <x:v>Japan</x:v>
      </x:c>
      <x:c r="C19" s="30" t="str">
        <x:v>Grid-to-rack power systems</x:v>
      </x:c>
      <x:c r="D19" s="30" t="str">
        <x:v>Electrical enclosures and panels</x:v>
      </x:c>
      <x:c r="E19" s="30" t="str">
        <x:v>NITTO KOGYO Corporation</x:v>
      </x:c>
      <x:c r="F19" s="30" t="str">
        <x:v>6651.T</x:v>
      </x:c>
      <x:c r="G19" s="30" t="str">
        <x:v>TSE</x:v>
      </x:c>
      <x:c r="H19" s="30" t="str">
        <x:v>Japan</x:v>
      </x:c>
      <x:c r="I19" s="31" t="n">
        <x:v>4</x:v>
      </x:c>
      <x:c r="J19" s="31" t="str">
        <x:v>Watchlist / verify exposure</x:v>
      </x:c>
      <x:c r="K19" s="30" t="str">
        <x:v>Electrical infrastructure</x:v>
      </x:c>
      <x:c r="L19" s="30" t="str">
        <x:v>Adjacent supply-chain inference</x:v>
      </x:c>
      <x:c r="M19" s="30" t="str">
        <x:v>Electrical enclosures and panels</x:v>
      </x:c>
      <x:c r="N19" s="34" t="n">
        <x:v>4545</x:v>
      </x:c>
      <x:c r="O19" s="30" t="str">
        <x:v>JPY</x:v>
      </x:c>
      <x:c r="P19" s="35" t="n">
        <x:v>1.0308678286535278</x:v>
      </x:c>
      <x:c r="Q19" s="35" t="n">
        <x:v>1.2229940344192147</x:v>
      </x:c>
      <x:c r="R19" s="37" t="n">
        <x:v>0.06010298728090837</x:v>
      </x:c>
      <x:c r="S19" s="37" t="n">
        <x:v>0.04707763186793534</x:v>
      </x:c>
      <x:c r="T19" s="37" t="n">
        <x:v>0.0004918287115738273</x:v>
      </x:c>
      <x:c r="U19" s="39" t="n">
        <x:v>14.872865638968417</x:v>
      </x:c>
      <x:c r="V19" s="39" t="n">
        <x:v>14.357857</x:v>
      </x:c>
      <x:c r="W19" s="39" t="n">
        <x:v>0.7876653046995908</x:v>
      </x:c>
      <x:c r="X19" s="39" t="n">
        <x:v>6.987539104264579</x:v>
      </x:c>
      <x:c r="Y19" s="37" t="n">
        <x:v>0.272352553592498</x:v>
      </x:c>
      <x:c r="Z19" s="37" t="n">
        <x:v>0.07888325339789459</x:v>
      </x:c>
      <x:c r="AA19" s="37" t="n">
        <x:v>0.058707855125317294</x:v>
      </x:c>
      <x:c r="AB19" s="37" t="n">
        <x:v>0.0962436990270125</x:v>
      </x:c>
      <x:c r="AC19" s="37" t="n">
        <x:v>0.2313592750999274</x:v>
      </x:c>
      <x:c r="AD19" s="37" t="n">
        <x:v>8.9947389954761</x:v>
      </x:c>
      <x:c r="AE19" s="37" t="n">
        <x:v>0.10449574726609967</x:v>
      </x:c>
      <x:c r="AF19" s="37" t="n">
        <x:v>0.02828054298642524</x:v>
      </x:c>
      <x:c r="AG19" s="37" t="n">
        <x:v>-0.08734939759036141</x:v>
      </x:c>
      <x:c r="AH19" s="37" t="n">
        <x:v>0.0349425287356322</x:v>
      </x:c>
      <x:c r="AI19" s="40" t="n">
        <x:v>100876.66666666667</x:v>
      </x:c>
      <x:c r="AJ19" s="42" t="str">
        <x:v>NITTO KOGYO Corporation screens through grid-to-rack power systems: Electrical enclosures and panels. Nitto Kogyo provides electrical enclosures and power-distribution panels used in data centers and industrial facilities.</x:v>
      </x:c>
      <x:c r="AK19" s="42" t="str">
        <x:v>Data-center order share and margin effects from metals/input costs.</x:v>
      </x:c>
      <x:c r="AL19" s="42" t="str">
        <x:v>800V exposure remains small, indirect, or offset by non-AI end-market weakness.</x:v>
      </x:c>
      <x:c r="AM19" s="42" t="str">
        <x:v>Grid-to-rack backlog and margin diligence</x:v>
      </x:c>
      <x:c r="AN19" s="42" t="str">
        <x:v>OK</x:v>
      </x:c>
      <x:c r="AO19" s="42" t="str">
        <x:v>Revised final metrics use Yahoo Finance chart/fundamentals-timeseries where available; TradingView public scanner is fallback and source cross-check. Forward EPS/revenue growth and price targets use TradingView estimate/target fields.</x:v>
      </x:c>
      <x:c r="AP19" s="42" t="str">
        <x:v>2026-06-15</x:v>
      </x:c>
      <x:c r="AQ19" s="42" t="str">
        <x:v>https://developer.nvidia.com/blog/building-the-800-vdc-ecosystem-for-efficient-scalable-ai-factories/</x:v>
      </x:c>
      <x:c r="AR19" s="42" t="str">
        <x:v>https://www.tradingview.com/symbols/TSE-6651/</x:v>
      </x:c>
      <x:c r="AS19" s="42" t="str">
        <x:v>https://finance.yahoo.com/quote/6651.T</x:v>
      </x:c>
    </x:row>
    <x:row r="20" ht="43.5" customHeight="1">
      <x:c r="A20" s="20" t="str">
        <x:v>TWSE:1504</x:v>
      </x:c>
      <x:c r="B20" s="20" t="str">
        <x:v>Taiwan</x:v>
      </x:c>
      <x:c r="C20" s="20" t="str">
        <x:v>Grid-to-rack power systems</x:v>
      </x:c>
      <x:c r="D20" s="20" t="str">
        <x:v>Motors and electrical systems</x:v>
      </x:c>
      <x:c r="E20" s="20" t="str">
        <x:v>Teco Electric &amp; Machinery Co., Ltd.</x:v>
      </x:c>
      <x:c r="F20" s="20" t="str">
        <x:v>1504.TW</x:v>
      </x:c>
      <x:c r="G20" s="20" t="str">
        <x:v>TWSE</x:v>
      </x:c>
      <x:c r="H20" s="20" t="str">
        <x:v>Taiwan</x:v>
      </x:c>
      <x:c r="I20" s="31" t="n">
        <x:v>4</x:v>
      </x:c>
      <x:c r="J20" s="31" t="str">
        <x:v>Watchlist / verify exposure</x:v>
      </x:c>
      <x:c r="K20" s="20" t="str">
        <x:v>Electrical equipment</x:v>
      </x:c>
      <x:c r="L20" s="20" t="str">
        <x:v>Adjacent supply-chain inference</x:v>
      </x:c>
      <x:c r="M20" s="20" t="str">
        <x:v>Motors and electrical systems</x:v>
      </x:c>
      <x:c r="N20" s="33" t="n">
        <x:v>73.9</x:v>
      </x:c>
      <x:c r="O20" s="20" t="str">
        <x:v>TWD</x:v>
      </x:c>
      <x:c r="P20" s="22" t="n">
        <x:v>5.28574311198578</x:v>
      </x:c>
      <x:c r="Q20" s="22" t="n">
        <x:v>1.8757585385982731</x:v>
      </x:c>
      <x:c r="R20" s="36" t="n">
        <x:v>0.0832172537596775</x:v>
      </x:c>
      <x:c r="S20" s="36" t="n">
        <x:v>0.15346767804955408</x:v>
      </x:c>
      <x:c r="T20" s="36" t="n">
        <x:v>0.19096903717195127</x:v>
      </x:c>
      <x:c r="U20" s="38" t="n">
        <x:v>25.55143481045657</x:v>
      </x:c>
      <x:c r="V20" s="38" t="n">
        <x:v>29.338843</x:v>
      </x:c>
      <x:c r="W20" s="38" t="n">
        <x:v>2.7567915685100273</x:v>
      </x:c>
      <x:c r="X20" s="38" t="n">
        <x:v>22.40182731182532</x:v>
      </x:c>
      <x:c r="Y20" s="36" t="n">
        <x:v>0.23825022066153465</x:v>
      </x:c>
      <x:c r="Z20" s="36" t="n">
        <x:v>0.09010013335218017</x:v>
      </x:c>
      <x:c r="AA20" s="36" t="n">
        <x:v>0.08870746838713311</x:v>
      </x:c>
      <x:c r="AB20" s="36" t="n">
        <x:v>0.05721032869470572</x:v>
      </x:c>
      <x:c r="AC20" s="36" t="n">
        <x:v>0.2502793604599291</x:v>
      </x:c>
      <x:c r="AD20" s="36" t="n">
        <x:v>102.54799626811673</x:v>
      </x:c>
      <x:c r="AE20" s="36" t="n">
        <x:v>-0.12023809523809514</x:v>
      </x:c>
      <x:c r="AF20" s="36" t="n">
        <x:v>0.057224583502193394</x:v>
      </x:c>
      <x:c r="AG20" s="36" t="n">
        <x:v>0.06484147514669836</x:v>
      </x:c>
      <x:c r="AH20" s="36" t="n">
        <x:v>0.0309859154929577</x:v>
      </x:c>
      <x:c r="AI20" s="21" t="n">
        <x:v>38051706.46666667</x:v>
      </x:c>
      <x:c r="AJ20" s="41" t="str">
        <x:v>Teco Electric &amp; Machinery Co., Ltd. screens through grid-to-rack power systems: Motors and electrical systems. TECO supplies motors, electrical systems and infrastructure that can benefit from datacenter power and cooling buildouts.</x:v>
      </x:c>
      <x:c r="AK20" s="41" t="str">
        <x:v>Datacenter exposure and order backlog are key proof points.</x:v>
      </x:c>
      <x:c r="AL20" s="41" t="str">
        <x:v>800V exposure remains small, indirect, or offset by non-AI end-market weakness.</x:v>
      </x:c>
      <x:c r="AM20" s="41" t="str">
        <x:v>Grid-to-rack backlog and margin diligence</x:v>
      </x:c>
      <x:c r="AN20" s="41" t="str">
        <x:v>OK</x:v>
      </x:c>
      <x:c r="AO20" s="41" t="str">
        <x:v>Revised final metrics use Yahoo Finance chart/fundamentals-timeseries where available; TradingView public scanner is fallback and source cross-check. Forward EPS/revenue growth and price targets use TradingView estimate/target fields.</x:v>
      </x:c>
      <x:c r="AP20" s="41" t="str">
        <x:v>2026-06-15</x:v>
      </x:c>
      <x:c r="AQ20" s="41" t="str">
        <x:v>https://developer.nvidia.com/blog/building-the-800-vdc-ecosystem-for-efficient-scalable-ai-factories/</x:v>
      </x:c>
      <x:c r="AR20" s="41" t="str">
        <x:v>https://www.tradingview.com/symbols/TWSE-1504/</x:v>
      </x:c>
      <x:c r="AS20" s="41" t="str">
        <x:v>https://finance.yahoo.com/quote/1504.TW</x:v>
      </x:c>
    </x:row>
    <x:row r="21" ht="43.5" customHeight="1">
      <x:c r="A21" s="30" t="str">
        <x:v>TWSE:1503</x:v>
      </x:c>
      <x:c r="B21" s="30" t="str">
        <x:v>Taiwan</x:v>
      </x:c>
      <x:c r="C21" s="30" t="str">
        <x:v>Grid-to-rack power systems</x:v>
      </x:c>
      <x:c r="D21" s="30" t="str">
        <x:v>Electrical equipment</x:v>
      </x:c>
      <x:c r="E21" s="30" t="str">
        <x:v>Shihlin Electric &amp; Engineering Corp.</x:v>
      </x:c>
      <x:c r="F21" s="30" t="str">
        <x:v>1503.TW</x:v>
      </x:c>
      <x:c r="G21" s="30" t="str">
        <x:v>TWSE</x:v>
      </x:c>
      <x:c r="H21" s="30" t="str">
        <x:v>Taiwan</x:v>
      </x:c>
      <x:c r="I21" s="31" t="n">
        <x:v>4</x:v>
      </x:c>
      <x:c r="J21" s="31" t="str">
        <x:v>Watchlist / verify exposure</x:v>
      </x:c>
      <x:c r="K21" s="30" t="str">
        <x:v>Grid equipment</x:v>
      </x:c>
      <x:c r="L21" s="30" t="str">
        <x:v>Adjacent supply-chain inference</x:v>
      </x:c>
      <x:c r="M21" s="30" t="str">
        <x:v>Electrical equipment</x:v>
      </x:c>
      <x:c r="N21" s="34" t="n">
        <x:v>224.5</x:v>
      </x:c>
      <x:c r="O21" s="30" t="str">
        <x:v>TWD</x:v>
      </x:c>
      <x:c r="P21" s="35" t="n">
        <x:v>3.6380726256983236</x:v>
      </x:c>
      <x:c r="Q21" s="35" t="n">
        <x:v>1.1801023679532756</x:v>
      </x:c>
      <x:c r="R21" s="37" t="n">
        <x:v>0.08446514423755058</x:v>
      </x:c>
      <x:c r="S21" s="37" t="n">
        <x:v>0.22045476155285074</x:v>
      </x:c>
      <x:c r="T21" s="37" t="n">
        <x:v>0.45726774296675177</x:v>
      </x:c>
      <x:c r="U21" s="39" t="n">
        <x:v>24.475541270478516</x:v>
      </x:c>
      <x:c r="V21" s="39" t="n">
        <x:v>35.14377</x:v>
      </x:c>
      <x:c r="W21" s="39" t="n">
        <x:v>2.9875136993182383</x:v>
      </x:c>
      <x:c r="X21" s="39" t="n">
        <x:v>21.614377550254584</x:v>
      </x:c>
      <x:c r="Y21" s="37" t="n">
        <x:v>0.20893779900960097</x:v>
      </x:c>
      <x:c r="Z21" s="37" t="n">
        <x:v>0.11615157857703001</x:v>
      </x:c>
      <x:c r="AA21" s="37" t="n">
        <x:v>0.08789646657447042</x:v>
      </x:c>
      <x:c r="AB21" s="37" t="n">
        <x:v>0.0900406967383892</x:v>
      </x:c>
      <x:c r="AC21" s="37" t="n">
        <x:v>0.04270949091011391</x:v>
      </x:c>
      <x:c r="AD21" s="37" t="n">
        <x:v>36.43926457529697</x:v>
      </x:c>
      <x:c r="AE21" s="37" t="n">
        <x:v>0.3205882352941176</x:v>
      </x:c>
      <x:c r="AF21" s="37" t="n">
        <x:v>0.10591133004926112</x:v>
      </x:c>
      <x:c r="AG21" s="37" t="n">
        <x:v>0.18157894736842106</x:v>
      </x:c>
      <x:c r="AH21" s="37" t="n">
        <x:v>0.0204545454545455</x:v>
      </x:c>
      <x:c r="AI21" s="40" t="n">
        <x:v>6306999.366666666</x:v>
      </x:c>
      <x:c r="AJ21" s="42" t="str">
        <x:v>Shihlin Electric &amp; Engineering Corp. screens through grid-to-rack power systems: Electrical equipment. Shihlin Electric benefits from grid reinforcement, transformers and electrical equipment needed as datacenter loads rise.</x:v>
      </x:c>
      <x:c r="AK21" s="42" t="str">
        <x:v>Separate AI datacenter demand from general utility capex.</x:v>
      </x:c>
      <x:c r="AL21" s="42" t="str">
        <x:v>800V exposure remains small, indirect, or offset by non-AI end-market weakness.</x:v>
      </x:c>
      <x:c r="AM21" s="42" t="str">
        <x:v>Grid-to-rack backlog and margin diligence</x:v>
      </x:c>
      <x:c r="AN21" s="42" t="str">
        <x:v>OK</x:v>
      </x:c>
      <x:c r="AO21" s="42" t="str">
        <x:v>Revised final metrics use Yahoo Finance chart/fundamentals-timeseries where available; TradingView public scanner is fallback and source cross-check. Forward EPS/revenue growth and price targets use TradingView estimate/target fields.</x:v>
      </x:c>
      <x:c r="AP21" s="42" t="str">
        <x:v>2026-06-15</x:v>
      </x:c>
      <x:c r="AQ21" s="42" t="str">
        <x:v>https://developer.nvidia.com/blog/building-the-800-vdc-ecosystem-for-efficient-scalable-ai-factories/</x:v>
      </x:c>
      <x:c r="AR21" s="42" t="str">
        <x:v>https://www.tradingview.com/symbols/TWSE-1503/</x:v>
      </x:c>
      <x:c r="AS21" s="42" t="str">
        <x:v>https://finance.yahoo.com/quote/1503.TW</x:v>
      </x:c>
    </x:row>
    <x:row r="22" ht="43.5" customHeight="1">
      <x:c r="A22" s="20" t="str">
        <x:v>TWSE:1513</x:v>
      </x:c>
      <x:c r="B22" s="20" t="str">
        <x:v>Taiwan</x:v>
      </x:c>
      <x:c r="C22" s="20" t="str">
        <x:v>Grid-to-rack power systems</x:v>
      </x:c>
      <x:c r="D22" s="20" t="str">
        <x:v>Power systems and switchgear</x:v>
      </x:c>
      <x:c r="E22" s="20" t="str">
        <x:v>Chung-Hsin Electric &amp; Machinery Manufacturing Corp.</x:v>
      </x:c>
      <x:c r="F22" s="20" t="str">
        <x:v>1513.TW</x:v>
      </x:c>
      <x:c r="G22" s="20" t="str">
        <x:v>TWSE</x:v>
      </x:c>
      <x:c r="H22" s="20" t="str">
        <x:v>Taiwan</x:v>
      </x:c>
      <x:c r="I22" s="31" t="n">
        <x:v>4</x:v>
      </x:c>
      <x:c r="J22" s="31" t="str">
        <x:v>Watchlist / verify exposure</x:v>
      </x:c>
      <x:c r="K22" s="20" t="str">
        <x:v>Grid equipment</x:v>
      </x:c>
      <x:c r="L22" s="20" t="str">
        <x:v>Adjacent supply-chain inference</x:v>
      </x:c>
      <x:c r="M22" s="20" t="str">
        <x:v>Power systems and switchgear</x:v>
      </x:c>
      <x:c r="N22" s="33" t="n">
        <x:v>170.5</x:v>
      </x:c>
      <x:c r="O22" s="20" t="str">
        <x:v>TWD</x:v>
      </x:c>
      <x:c r="P22" s="22" t="n">
        <x:v>2.6190438674454035</x:v>
      </x:c>
      <x:c r="Q22" s="22" t="n">
        <x:v>0.8712869794311834</x:v>
      </x:c>
      <x:c r="R22" s="36" t="n">
        <x:v>0.06071123659179803</x:v>
      </x:c>
      <x:c r="S22" s="36" t="n">
        <x:v>0.09116906509429758</x:v>
      </x:c>
      <x:c r="T22" s="36" t="n">
        <x:v>0.10052613322431568</x:v>
      </x:c>
      <x:c r="U22" s="38" t="n">
        <x:v>19.11867842455131</x:v>
      </x:c>
      <x:c r="V22" s="38" t="n">
        <x:v>20.693928</x:v>
      </x:c>
      <x:c r="W22" s="38" t="n">
        <x:v>3.1807788072618246</x:v>
      </x:c>
      <x:c r="X22" s="38" t="n">
        <x:v>10.489280909415706</x:v>
      </x:c>
      <x:c r="Y22" s="36" t="n">
        <x:v>0.2574863405895109</x:v>
      </x:c>
      <x:c r="Z22" s="36" t="n">
        <x:v>0.18138840997084596</x:v>
      </x:c>
      <x:c r="AA22" s="36" t="n">
        <x:v>0.1452955068531578</x:v>
      </x:c>
      <x:c r="AB22" s="36" t="n">
        <x:v>0.19288738469532704</x:v>
      </x:c>
      <x:c r="AC22" s="36" t="n">
        <x:v>0.44108454574116973</x:v>
      </x:c>
      <x:c r="AD22" s="36" t="n">
        <x:v>7.404664173328158</x:v>
      </x:c>
      <x:c r="AE22" s="36" t="n">
        <x:v>0.14046822742474907</x:v>
      </x:c>
      <x:c r="AF22" s="36" t="n">
        <x:v>0.07911392405063289</x:v>
      </x:c>
      <x:c r="AG22" s="36" t="n">
        <x:v>0.13666666666666671</x:v>
      </x:c>
      <x:c r="AH22" s="36" t="n">
        <x:v>0.0275449101796407</x:v>
      </x:c>
      <x:c r="AI22" s="21" t="n">
        <x:v>14804614.6</x:v>
      </x:c>
      <x:c r="AJ22" s="41" t="str">
        <x:v>Chung-Hsin Electric &amp; Machinery Manufacturing Corp. screens through grid-to-rack power systems: Power systems and switchgear. Chung-Hsin Electric provides power and electrical equipment relevant to grid upgrades and datacenter electrification.</x:v>
      </x:c>
      <x:c r="AK22" s="41" t="str">
        <x:v>Track utility/datacenter order mix and margin.</x:v>
      </x:c>
      <x:c r="AL22" s="41" t="str">
        <x:v>800V exposure remains small, indirect, or offset by non-AI end-market weakness.</x:v>
      </x:c>
      <x:c r="AM22" s="41" t="str">
        <x:v>Grid-to-rack backlog and margin diligence</x:v>
      </x:c>
      <x:c r="AN22" s="41" t="str">
        <x:v>OK</x:v>
      </x:c>
      <x:c r="AO22" s="41" t="str">
        <x:v>Revised final metrics use Yahoo Finance chart/fundamentals-timeseries where available; TradingView public scanner is fallback and source cross-check. Forward EPS/revenue growth and price targets use TradingView estimate/target fields.</x:v>
      </x:c>
      <x:c r="AP22" s="41" t="str">
        <x:v>2026-06-15</x:v>
      </x:c>
      <x:c r="AQ22" s="41" t="str">
        <x:v>https://developer.nvidia.com/blog/building-the-800-vdc-ecosystem-for-efficient-scalable-ai-factories/</x:v>
      </x:c>
      <x:c r="AR22" s="41" t="str">
        <x:v>https://www.tradingview.com/symbols/TWSE-1513/</x:v>
      </x:c>
      <x:c r="AS22" s="41" t="str">
        <x:v>https://finance.yahoo.com/quote/1513.TW</x:v>
      </x:c>
    </x:row>
    <x:row r="23" ht="43.5" customHeight="1">
      <x:c r="A23" s="30" t="str">
        <x:v>KRX:103590</x:v>
      </x:c>
      <x:c r="B23" s="30" t="str">
        <x:v>Korea</x:v>
      </x:c>
      <x:c r="C23" s="30" t="str">
        <x:v>Grid-to-rack power systems</x:v>
      </x:c>
      <x:c r="D23" s="30" t="str">
        <x:v>Cables and transformers</x:v>
      </x:c>
      <x:c r="E23" s="30" t="str">
        <x:v>Iljin Electric Co., Ltd.</x:v>
      </x:c>
      <x:c r="F23" s="30" t="str">
        <x:v>103590.KS</x:v>
      </x:c>
      <x:c r="G23" s="30" t="str">
        <x:v>KRX</x:v>
      </x:c>
      <x:c r="H23" s="30" t="str">
        <x:v>South Korea</x:v>
      </x:c>
      <x:c r="I23" s="31" t="n">
        <x:v>4</x:v>
      </x:c>
      <x:c r="J23" s="31" t="str">
        <x:v>Watchlist / verify exposure</x:v>
      </x:c>
      <x:c r="K23" s="30" t="str">
        <x:v>Grid equipment</x:v>
      </x:c>
      <x:c r="L23" s="30" t="str">
        <x:v>Company or NVIDIA named source</x:v>
      </x:c>
      <x:c r="M23" s="30" t="str">
        <x:v>Cables and transformers</x:v>
      </x:c>
      <x:c r="N23" s="34" t="n">
        <x:v>81800</x:v>
      </x:c>
      <x:c r="O23" s="30" t="str">
        <x:v>KRW</x:v>
      </x:c>
      <x:c r="P23" s="35" t="n">
        <x:v>2.546700393577466</x:v>
      </x:c>
      <x:c r="Q23" s="35" t="n">
        <x:v>1.389920590264</x:v>
      </x:c>
      <x:c r="R23" s="37" t="n">
        <x:v>0.2361239783482915</x:v>
      </x:c>
      <x:c r="S23" s="37" t="n">
        <x:v>0.12326560615244266</x:v>
      </x:c>
      <x:c r="T23" s="37" t="n">
        <x:v>0.5067588569495325</x:v>
      </x:c>
      <x:c r="U23" s="39" t="n">
        <x:v>23.788111211356956</x:v>
      </x:c>
      <x:c r="V23" s="39" t="n">
        <x:v>33.35569959400242</x:v>
      </x:c>
      <x:c r="W23" s="39" t="n">
        <x:v>1.8521553614803972</x:v>
      </x:c>
      <x:c r="X23" s="39" t="n">
        <x:v>21.004223080576743</x:v>
      </x:c>
      <x:c r="Y23" s="37" t="n">
        <x:v>0.142423409724724</x:v>
      </x:c>
      <x:c r="Z23" s="37" t="n">
        <x:v>0.07969266935095991</x:v>
      </x:c>
      <x:c r="AA23" s="37" t="n">
        <x:v>0.055856369332045006</x:v>
      </x:c>
      <x:c r="AB23" s="37" t="n">
        <x:v>0.210281010880037</x:v>
      </x:c>
      <x:c r="AC23" s="37" t="n">
        <x:v>0.377522955960917</x:v>
      </x:c>
      <x:c r="AD23" s="37" t="str"/>
      <x:c r="AE23" s="37" t="n">
        <x:v>0.5009174311926605</x:v>
      </x:c>
      <x:c r="AF23" s="37" t="n">
        <x:v>0.04336734693877551</x:v>
      </x:c>
      <x:c r="AG23" s="37" t="n">
        <x:v>-0.38403614457831325</x:v>
      </x:c>
      <x:c r="AH23" s="37" t="n">
        <x:v>0</x:v>
      </x:c>
      <x:c r="AI23" s="40" t="n">
        <x:v>664820.2333333329</x:v>
      </x:c>
      <x:c r="AJ23" s="42" t="str">
        <x:v>Iljin Electric Co., Ltd. screens through grid-to-rack power systems: Cables and transformers. Iljin Electric supplies electric wires, cables and power equipment that can benefit from grid reinforcement and datacenter electrification.</x:v>
      </x:c>
      <x:c r="AK23" s="42" t="str">
        <x:v>Project mix, copper pass-through and international order quality.</x:v>
      </x:c>
      <x:c r="AL23" s="42" t="str">
        <x:v>800V exposure remains small, indirect, or offset by non-AI end-market weakness.</x:v>
      </x:c>
      <x:c r="AM23" s="42" t="str">
        <x:v>Grid-to-rack backlog and margin diligence</x:v>
      </x:c>
      <x:c r="AN23" s="42" t="str">
        <x:v>OK</x:v>
      </x:c>
      <x:c r="AO23" s="42" t="str">
        <x:v>TradingView public scanner metrics; Yahoo Finance KRW/USD FX for price-USD and derived forward P/E. Forward EPS/revenue growth and price targets use TradingView estimate/target fields.</x:v>
      </x:c>
      <x:c r="AP23" s="42" t="str">
        <x:v>2026-06-13</x:v>
      </x:c>
      <x:c r="AQ23" s="42" t="str">
        <x:v>https://www.asiae.co.kr/en/article/2026042116230546364</x:v>
      </x:c>
      <x:c r="AR23" s="42" t="str">
        <x:v>https://www.tradingview.com/symbols/KRX-103590/</x:v>
      </x:c>
      <x:c r="AS23" s="42" t="str">
        <x:v>https://finance.yahoo.com/quote/103590.KS</x:v>
      </x:c>
    </x:row>
    <x:row r="24" ht="43.5" customHeight="1">
      <x:c r="A24" s="20" t="str">
        <x:v>KRX:033100</x:v>
      </x:c>
      <x:c r="B24" s="20" t="str">
        <x:v>Korea</x:v>
      </x:c>
      <x:c r="C24" s="20" t="str">
        <x:v>Grid-to-rack power systems</x:v>
      </x:c>
      <x:c r="D24" s="20" t="str">
        <x:v>Transformers</x:v>
      </x:c>
      <x:c r="E24" s="20" t="str">
        <x:v>Cheryong Electric Co., Ltd.</x:v>
      </x:c>
      <x:c r="F24" s="20" t="str">
        <x:v>033100.KQ</x:v>
      </x:c>
      <x:c r="G24" s="20" t="str">
        <x:v>KRX</x:v>
      </x:c>
      <x:c r="H24" s="20" t="str">
        <x:v>South Korea</x:v>
      </x:c>
      <x:c r="I24" s="31" t="n">
        <x:v>4</x:v>
      </x:c>
      <x:c r="J24" s="31" t="str">
        <x:v>Watchlist / verify exposure</x:v>
      </x:c>
      <x:c r="K24" s="20" t="str">
        <x:v>Transformer small/mid cap</x:v>
      </x:c>
      <x:c r="L24" s="20" t="str">
        <x:v>Company or NVIDIA named source</x:v>
      </x:c>
      <x:c r="M24" s="20" t="str">
        <x:v>Transformers</x:v>
      </x:c>
      <x:c r="N24" s="33" t="n">
        <x:v>51800</x:v>
      </x:c>
      <x:c r="O24" s="20" t="str">
        <x:v>KRW</x:v>
      </x:c>
      <x:c r="P24" s="22" t="n">
        <x:v>0.5433173906919041</x:v>
      </x:c>
      <x:c r="Q24" s="22" t="n">
        <x:v>0.13843602947414402</x:v>
      </x:c>
      <x:c r="R24" s="36" t="n">
        <x:v>-0.15924791751246486</x:v>
      </x:c>
      <x:c r="S24" s="36" t="str"/>
      <x:c r="T24" s="36" t="str"/>
      <x:c r="U24" s="38" t="str"/>
      <x:c r="V24" s="38" t="n">
        <x:v>15.988454730665838</x:v>
      </x:c>
      <x:c r="W24" s="38" t="n">
        <x:v>3.1875945305428917</x:v>
      </x:c>
      <x:c r="X24" s="38" t="n">
        <x:v>11.29655225018528</x:v>
      </x:c>
      <x:c r="Y24" s="36" t="n">
        <x:v>0.510896506084045</x:v>
      </x:c>
      <x:c r="Z24" s="36" t="n">
        <x:v>0.272662608203871</x:v>
      </x:c>
      <x:c r="AA24" s="36" t="n">
        <x:v>0.24960478012402</x:v>
      </x:c>
      <x:c r="AB24" s="36" t="n">
        <x:v>0.24483606354275397</x:v>
      </x:c>
      <x:c r="AC24" s="36" t="n">
        <x:v>0.0028653877336263602</x:v>
      </x:c>
      <x:c r="AD24" s="36" t="n">
        <x:v>36.473645455228926</x:v>
      </x:c>
      <x:c r="AE24" s="36" t="n">
        <x:v>0.46534653465346537</x:v>
      </x:c>
      <x:c r="AF24" s="36" t="n">
        <x:v>0.07692307692307693</x:v>
      </x:c>
      <x:c r="AG24" s="36" t="n">
        <x:v>-0.3046979865771812</x:v>
      </x:c>
      <x:c r="AH24" s="36" t="n">
        <x:v>0.021653543307086597</x:v>
      </x:c>
      <x:c r="AI24" s="21" t="n">
        <x:v>551815.1000000015</x:v>
      </x:c>
      <x:c r="AJ24" s="41" t="str">
        <x:v>Cheryong Electric Co., Ltd. screens through grid-to-rack power systems: Transformers. Cheryong Electric provides transformer exposure and screens as a smaller-cap Korean grid-equipment beneficiary.</x:v>
      </x:c>
      <x:c r="AK24" s="41" t="str">
        <x:v>Capacity, order visibility, liquidity and customer concentration.</x:v>
      </x:c>
      <x:c r="AL24" s="41" t="str">
        <x:v>800V exposure remains small, indirect, or offset by non-AI end-market weakness.</x:v>
      </x:c>
      <x:c r="AM24" s="41" t="str">
        <x:v>Grid-to-rack backlog and margin diligence</x:v>
      </x:c>
      <x:c r="AN24" s="41" t="str">
        <x:v>missing derived forward P/E</x:v>
      </x:c>
      <x:c r="AO24" s="41" t="str">
        <x:v>TradingView public scanner metrics; Yahoo Finance KRW/USD FX for price-USD and derived forward P/E. Forward EPS/revenue growth and price targets use TradingView estimate/target fields.</x:v>
      </x:c>
      <x:c r="AP24" s="41" t="str">
        <x:v>2026-06-13</x:v>
      </x:c>
      <x:c r="AQ24" s="41" t="str">
        <x:v>https://www.asiae.co.kr/en/article/2026042116230546364</x:v>
      </x:c>
      <x:c r="AR24" s="41" t="str">
        <x:v>https://www.tradingview.com/symbols/KRX-033100/</x:v>
      </x:c>
      <x:c r="AS24" s="41" t="str">
        <x:v>https://finance.yahoo.com/quote/033100.KQ</x:v>
      </x:c>
    </x:row>
    <x:row r="25" ht="43.5" customHeight="1">
      <x:c r="A25" s="30" t="str">
        <x:v>TSE:6507</x:v>
      </x:c>
      <x:c r="B25" s="30" t="str">
        <x:v>Japan</x:v>
      </x:c>
      <x:c r="C25" s="30" t="str">
        <x:v>Grid-to-rack power systems</x:v>
      </x:c>
      <x:c r="D25" s="30" t="str">
        <x:v>Power electronics and motion control</x:v>
      </x:c>
      <x:c r="E25" s="30" t="str">
        <x:v>Sinfonia Technology Co., Ltd.</x:v>
      </x:c>
      <x:c r="F25" s="30" t="str">
        <x:v>6507.T</x:v>
      </x:c>
      <x:c r="G25" s="30" t="str">
        <x:v>TSE</x:v>
      </x:c>
      <x:c r="H25" s="30" t="str">
        <x:v>Japan</x:v>
      </x:c>
      <x:c r="I25" s="32" t="n">
        <x:v>3</x:v>
      </x:c>
      <x:c r="J25" s="32" t="str">
        <x:v>Exposure not yet proven</x:v>
      </x:c>
      <x:c r="K25" s="30" t="str">
        <x:v>Power control</x:v>
      </x:c>
      <x:c r="L25" s="30" t="str">
        <x:v>Screen flag / needs exposure attribution</x:v>
      </x:c>
      <x:c r="M25" s="30" t="str">
        <x:v>Power electronics and motion control</x:v>
      </x:c>
      <x:c r="N25" s="34" t="n">
        <x:v>14060</x:v>
      </x:c>
      <x:c r="O25" s="30" t="str">
        <x:v>JPY</x:v>
      </x:c>
      <x:c r="P25" s="35" t="n">
        <x:v>2.3635773154886466</x:v>
      </x:c>
      <x:c r="Q25" s="35" t="n">
        <x:v>0.8008058219071118</x:v>
      </x:c>
      <x:c r="R25" s="37" t="n">
        <x:v>0.07592950062945866</x:v>
      </x:c>
      <x:c r="S25" s="37" t="n">
        <x:v>0.10258430384486372</x:v>
      </x:c>
      <x:c r="T25" s="37" t="n">
        <x:v>0.05863862546582754</x:v>
      </x:c>
      <x:c r="U25" s="39" t="n">
        <x:v>25.63616647913231</x:v>
      </x:c>
      <x:c r="V25" s="39" t="n">
        <x:v>26.096094</x:v>
      </x:c>
      <x:c r="W25" s="39" t="n">
        <x:v>2.959057345725719</x:v>
      </x:c>
      <x:c r="X25" s="39" t="n">
        <x:v>17.32399307424649</x:v>
      </x:c>
      <x:c r="Y25" s="37" t="n">
        <x:v>0.28828287713441</x:v>
      </x:c>
      <x:c r="Z25" s="37" t="n">
        <x:v>0.144036131890762</x:v>
      </x:c>
      <x:c r="AA25" s="37" t="n">
        <x:v>0.11309157000553799</x:v>
      </x:c>
      <x:c r="AB25" s="37" t="n">
        <x:v>0.16195715921467901</x:v>
      </x:c>
      <x:c r="AC25" s="37" t="n">
        <x:v>0.1762302513085208</x:v>
      </x:c>
      <x:c r="AD25" s="37" t="n">
        <x:v>69.19774589429407</x:v>
      </x:c>
      <x:c r="AE25" s="37" t="n">
        <x:v>0.5501653803748623</x:v>
      </x:c>
      <x:c r="AF25" s="37" t="n">
        <x:v>0.11058451816745653</x:v>
      </x:c>
      <x:c r="AG25" s="37" t="n">
        <x:v>-0.07560815253122943</x:v>
      </x:c>
      <x:c r="AH25" s="37" t="n">
        <x:v>0.011558538404176</x:v>
      </x:c>
      <x:c r="AI25" s="40" t="n">
        <x:v>229053.33333333334</x:v>
      </x:c>
      <x:c r="AJ25" s="42" t="str">
        <x:v>Sinfonia Technology Co., Ltd. screens through grid-to-rack power systems: Power electronics and motion control. Sinfonia Technology supplies power electronics, motion-control and industrial equipment that can screen as a facility power-control beneficiary.</x:v>
      </x:c>
      <x:c r="AK25" s="42" t="str">
        <x:v>Theme exposure is indirect; verify datacenter or high-voltage infrastructure orders.</x:v>
      </x:c>
      <x:c r="AL25" s="42" t="str">
        <x:v>Theme link is narrative-only without backlog, design wins, segment disclosure, or customer evidence.</x:v>
      </x:c>
      <x:c r="AM25" s="42" t="str">
        <x:v>Grid-to-rack backlog and margin diligence</x:v>
      </x:c>
      <x:c r="AN25" s="42" t="str">
        <x:v>OK</x:v>
      </x:c>
      <x:c r="AO25" s="42" t="str">
        <x:v>Revised final metrics use Yahoo Finance chart/fundamentals-timeseries where available; TradingView public scanner is fallback and source cross-check. Forward EPS/revenue growth and price targets use TradingView estimate/target fields.</x:v>
      </x:c>
      <x:c r="AP25" s="42" t="str">
        <x:v>2026-06-15</x:v>
      </x:c>
      <x:c r="AQ25" s="42" t="str">
        <x:v>https://developer.nvidia.com/blog/building-the-800-vdc-ecosystem-for-efficient-scalable-ai-factories/</x:v>
      </x:c>
      <x:c r="AR25" s="42" t="str">
        <x:v>https://www.tradingview.com/symbols/TSE-6507/</x:v>
      </x:c>
      <x:c r="AS25" s="42" t="str">
        <x:v>https://finance.yahoo.com/quote/6507.T</x:v>
      </x:c>
    </x:row>
    <x:row r="26" ht="43.5" customHeight="1">
      <x:c r="A26" s="20" t="str">
        <x:v>TSE:6652</x:v>
      </x:c>
      <x:c r="B26" s="20" t="str">
        <x:v>Japan</x:v>
      </x:c>
      <x:c r="C26" s="20" t="str">
        <x:v>Grid-to-rack power systems</x:v>
      </x:c>
      <x:c r="D26" s="20" t="str">
        <x:v>Control switches / power supplies / safety</x:v>
      </x:c>
      <x:c r="E26" s="20" t="str">
        <x:v>IDEC Corporation</x:v>
      </x:c>
      <x:c r="F26" s="20" t="str">
        <x:v>6652.T</x:v>
      </x:c>
      <x:c r="G26" s="20" t="str">
        <x:v>TSE</x:v>
      </x:c>
      <x:c r="H26" s="20" t="str">
        <x:v>Japan</x:v>
      </x:c>
      <x:c r="I26" s="32" t="n">
        <x:v>3</x:v>
      </x:c>
      <x:c r="J26" s="32" t="str">
        <x:v>Exposure not yet proven</x:v>
      </x:c>
      <x:c r="K26" s="20" t="str">
        <x:v>Control gear</x:v>
      </x:c>
      <x:c r="L26" s="20" t="str">
        <x:v>Screen flag / needs exposure attribution</x:v>
      </x:c>
      <x:c r="M26" s="20" t="str">
        <x:v>Control switches / power supplies / safety</x:v>
      </x:c>
      <x:c r="N26" s="33" t="n">
        <x:v>3135</x:v>
      </x:c>
      <x:c r="O26" s="20" t="str">
        <x:v>JPY</x:v>
      </x:c>
      <x:c r="P26" s="22" t="n">
        <x:v>0.5712651181247462</x:v>
      </x:c>
      <x:c r="Q26" s="22" t="n">
        <x:v>0.45580160539713277</x:v>
      </x:c>
      <x:c r="R26" s="36" t="n">
        <x:v>0.08291777975660435</x:v>
      </x:c>
      <x:c r="S26" s="36" t="n">
        <x:v>0.08610741842202628</x:v>
      </x:c>
      <x:c r="T26" s="36" t="n">
        <x:v>0.5614921399304345</x:v>
      </x:c>
      <x:c r="U26" s="38" t="n">
        <x:v>15.182884778691074</x:v>
      </x:c>
      <x:c r="V26" s="38" t="n">
        <x:v>23.593536</x:v>
      </x:c>
      <x:c r="W26" s="38" t="n">
        <x:v>1.3792807219016816</x:v>
      </x:c>
      <x:c r="X26" s="38" t="n">
        <x:v>8.558798810699729</x:v>
      </x:c>
      <x:c r="Y26" s="36" t="n">
        <x:v>0.42891992270478396</x:v>
      </x:c>
      <x:c r="Z26" s="36" t="n">
        <x:v>0.0838598270451026</x:v>
      </x:c>
      <x:c r="AA26" s="36" t="n">
        <x:v>0.053078789041621596</x:v>
      </x:c>
      <x:c r="AB26" s="36" t="n">
        <x:v>0.057922680026919894</x:v>
      </x:c>
      <x:c r="AC26" s="36" t="n">
        <x:v>0.3575727333212363</x:v>
      </x:c>
      <x:c r="AD26" s="36" t="n">
        <x:v>44.286187135593224</x:v>
      </x:c>
      <x:c r="AE26" s="36" t="n">
        <x:v>0.07363013698630128</x:v>
      </x:c>
      <x:c r="AF26" s="36" t="n">
        <x:v>-0.006339144215530945</x:v>
      </x:c>
      <x:c r="AG26" s="36" t="n">
        <x:v>-0.12795549374130732</x:v>
      </x:c>
      <x:c r="AH26" s="36" t="n">
        <x:v>0.0420032310177706</x:v>
      </x:c>
      <x:c r="AI26" s="21" t="n">
        <x:v>132726.66666666666</x:v>
      </x:c>
      <x:c r="AJ26" s="41" t="str">
        <x:v>IDEC Corporation screens through grid-to-rack power systems: Control switches / power supplies / safety. IDEC supplies industrial control, switching, power-supply and safety components that can participate in facility power and automation systems.</x:v>
      </x:c>
      <x:c r="AK26" s="41" t="str">
        <x:v>800V linkage is component-level; verify DC-capable control content and project exposure.</x:v>
      </x:c>
      <x:c r="AL26" s="41" t="str">
        <x:v>Theme link is narrative-only without backlog, design wins, segment disclosure, or customer evidence.</x:v>
      </x:c>
      <x:c r="AM26" s="41" t="str">
        <x:v>Grid-to-rack backlog and margin diligence</x:v>
      </x:c>
      <x:c r="AN26" s="41" t="str">
        <x:v>OK</x:v>
      </x:c>
      <x:c r="AO26" s="41" t="str">
        <x:v>Revised final metrics use Yahoo Finance chart/fundamentals-timeseries where available; TradingView public scanner is fallback and source cross-check. Forward EPS/revenue growth and price targets use TradingView estimate/target fields.</x:v>
      </x:c>
      <x:c r="AP26" s="41" t="str">
        <x:v>2026-06-15</x:v>
      </x:c>
      <x:c r="AQ26" s="41" t="str">
        <x:v>https://developer.nvidia.com/blog/building-the-800-vdc-ecosystem-for-efficient-scalable-ai-factories/</x:v>
      </x:c>
      <x:c r="AR26" s="41" t="str">
        <x:v>https://www.tradingview.com/symbols/TSE-6652/</x:v>
      </x:c>
      <x:c r="AS26" s="41" t="str">
        <x:v>https://finance.yahoo.com/quote/6652.T</x:v>
      </x:c>
    </x:row>
    <x:row r="27" ht="43.5" customHeight="1">
      <x:c r="A27" s="30" t="str">
        <x:v>KRX:042370</x:v>
      </x:c>
      <x:c r="B27" s="30" t="str">
        <x:v>Korea</x:v>
      </x:c>
      <x:c r="C27" s="30" t="str">
        <x:v>Grid-to-rack power systems</x:v>
      </x:c>
      <x:c r="D27" s="30" t="str">
        <x:v>Switchgear and electrical systems</x:v>
      </x:c>
      <x:c r="E27" s="30" t="str">
        <x:v>Vitzro Tech Co., Ltd.</x:v>
      </x:c>
      <x:c r="F27" s="30" t="str">
        <x:v>042370.KQ</x:v>
      </x:c>
      <x:c r="G27" s="30" t="str">
        <x:v>KRX</x:v>
      </x:c>
      <x:c r="H27" s="30" t="str">
        <x:v>South Korea</x:v>
      </x:c>
      <x:c r="I27" s="32" t="n">
        <x:v>3</x:v>
      </x:c>
      <x:c r="J27" s="32" t="str">
        <x:v>Exposure not yet proven</x:v>
      </x:c>
      <x:c r="K27" s="30" t="str">
        <x:v>Electrical equipment</x:v>
      </x:c>
      <x:c r="L27" s="30" t="str">
        <x:v>Company or NVIDIA named source</x:v>
      </x:c>
      <x:c r="M27" s="30" t="str">
        <x:v>Switchgear and electrical systems</x:v>
      </x:c>
      <x:c r="N27" s="34" t="n">
        <x:v>11230</x:v>
      </x:c>
      <x:c r="O27" s="30" t="str">
        <x:v>KRW</x:v>
      </x:c>
      <x:c r="P27" s="35" t="n">
        <x:v>0.19212976542536603</x:v>
      </x:c>
      <x:c r="Q27" s="35" t="n">
        <x:v>0.293406009501776</x:v>
      </x:c>
      <x:c r="R27" s="37" t="n">
        <x:v>0.006481843514044321</x:v>
      </x:c>
      <x:c r="S27" s="37" t="str"/>
      <x:c r="T27" s="37" t="str"/>
      <x:c r="U27" s="39" t="str"/>
      <x:c r="V27" s="39" t="n">
        <x:v>34.07352478022122</x:v>
      </x:c>
      <x:c r="W27" s="39" t="n">
        <x:v>0.7828806386192497</x:v>
      </x:c>
      <x:c r="X27" s="39" t="n">
        <x:v>4.553471476490431</x:v>
      </x:c>
      <x:c r="Y27" s="37" t="n">
        <x:v>0.268117522771857</x:v>
      </x:c>
      <x:c r="Z27" s="37" t="n">
        <x:v>0.133906425026329</x:v>
      </x:c>
      <x:c r="AA27" s="37" t="n">
        <x:v>0.019541750515445</x:v>
      </x:c>
      <x:c r="AB27" s="37" t="n">
        <x:v>0.0356669171148409</x:v>
      </x:c>
      <x:c r="AC27" s="37" t="n">
        <x:v>0.120292124239267</x:v>
      </x:c>
      <x:c r="AD27" s="37" t="n">
        <x:v>2.714788005462789</x:v>
      </x:c>
      <x:c r="AE27" s="37" t="n">
        <x:v>0.2450110864745011</x:v>
      </x:c>
      <x:c r="AF27" s="37" t="n">
        <x:v>0.05545112781954887</x:v>
      </x:c>
      <x:c r="AG27" s="37" t="n">
        <x:v>-0.3351095322676139</x:v>
      </x:c>
      <x:c r="AH27" s="37" t="n">
        <x:v>0.00459981600735971</x:v>
      </x:c>
      <x:c r="AI27" s="40" t="n">
        <x:v>824469.5333333333</x:v>
      </x:c>
      <x:c r="AJ27" s="42" t="str">
        <x:v>Vitzro Tech Co., Ltd. screens through grid-to-rack power systems: Switchgear and electrical systems. Vitzro Tech supplies electrical equipment and systems relevant to utility, industrial and datacenter power infrastructure.</x:v>
      </x:c>
      <x:c r="AK27" s="42" t="str">
        <x:v>Segment mix and project backlog are necessary before assigning high purity.</x:v>
      </x:c>
      <x:c r="AL27" s="42" t="str">
        <x:v>Theme link is narrative-only without backlog, design wins, segment disclosure, or customer evidence.</x:v>
      </x:c>
      <x:c r="AM27" s="42" t="str">
        <x:v>Grid-to-rack backlog and margin diligence</x:v>
      </x:c>
      <x:c r="AN27" s="42" t="str">
        <x:v>missing derived forward P/E</x:v>
      </x:c>
      <x:c r="AO27" s="42" t="str">
        <x:v>TradingView public scanner metrics; Yahoo Finance KRW/USD FX for price-USD and derived forward P/E. Forward EPS/revenue growth and price targets use TradingView estimate/target fields.</x:v>
      </x:c>
      <x:c r="AP27" s="42" t="str">
        <x:v>2026-06-13</x:v>
      </x:c>
      <x:c r="AQ27" s="42" t="str">
        <x:v>https://www.asiae.co.kr/en/article/2026042116230546364</x:v>
      </x:c>
      <x:c r="AR27" s="42" t="str">
        <x:v>https://www.tradingview.com/symbols/KRX-042370/</x:v>
      </x:c>
      <x:c r="AS27" s="42" t="str">
        <x:v>https://finance.yahoo.com/quote/042370.KQ</x:v>
      </x:c>
    </x:row>
    <x:row r="28" ht="43.5" customHeight="1">
      <x:c r="A28" s="20" t="str">
        <x:v>KRX:017040</x:v>
      </x:c>
      <x:c r="B28" s="20" t="str">
        <x:v>Korea</x:v>
      </x:c>
      <x:c r="C28" s="20" t="str">
        <x:v>Grid-to-rack power systems</x:v>
      </x:c>
      <x:c r="D28" s="20" t="str">
        <x:v>Switchgear and electrical equipment</x:v>
      </x:c>
      <x:c r="E28" s="20" t="str">
        <x:v>Kwang Myung Electric Co Ltd</x:v>
      </x:c>
      <x:c r="F28" s="20" t="str">
        <x:v>017040.KS</x:v>
      </x:c>
      <x:c r="G28" s="20" t="str">
        <x:v>KRX</x:v>
      </x:c>
      <x:c r="H28" s="20" t="str">
        <x:v>South Korea</x:v>
      </x:c>
      <x:c r="I28" s="32" t="n">
        <x:v>3</x:v>
      </x:c>
      <x:c r="J28" s="32" t="str">
        <x:v>Exposure not yet proven</x:v>
      </x:c>
      <x:c r="K28" s="20" t="str">
        <x:v>Electrical equipment</x:v>
      </x:c>
      <x:c r="L28" s="20" t="str">
        <x:v>Company or NVIDIA named source</x:v>
      </x:c>
      <x:c r="M28" s="20" t="str">
        <x:v>Switchgear and electrical equipment</x:v>
      </x:c>
      <x:c r="N28" s="33" t="n">
        <x:v>932</x:v>
      </x:c>
      <x:c r="O28" s="20" t="str">
        <x:v>KRW</x:v>
      </x:c>
      <x:c r="P28" s="22" t="n">
        <x:v>0.026375099726893</x:v>
      </x:c>
      <x:c r="Q28" s="22" t="n">
        <x:v>0.06075671797988</x:v>
      </x:c>
      <x:c r="R28" s="36" t="n">
        <x:v>-0.2571749626211522</x:v>
      </x:c>
      <x:c r="S28" s="36" t="str"/>
      <x:c r="T28" s="36" t="str"/>
      <x:c r="U28" s="38" t="str"/>
      <x:c r="V28" s="38" t="str"/>
      <x:c r="W28" s="38" t="n">
        <x:v>0.6536328966072211</x:v>
      </x:c>
      <x:c r="X28" s="38" t="str"/>
      <x:c r="Y28" s="36" t="n">
        <x:v>0.124876691021403</x:v>
      </x:c>
      <x:c r="Z28" s="36" t="n">
        <x:v>-0.773056719493273</x:v>
      </x:c>
      <x:c r="AA28" s="36" t="n">
        <x:v>-0.788732091441893</x:v>
      </x:c>
      <x:c r="AB28" s="36" t="n">
        <x:v>-2.17739217001496</x:v>
      </x:c>
      <x:c r="AC28" s="36" t="str"/>
      <x:c r="AD28" s="36" t="str"/>
      <x:c r="AE28" s="36" t="n">
        <x:v>-0.24473257698541329</x:v>
      </x:c>
      <x:c r="AF28" s="36" t="n">
        <x:v>-0.3835978835978836</x:v>
      </x:c>
      <x:c r="AG28" s="36" t="str"/>
      <x:c r="AH28" s="36" t="n">
        <x:v>0</x:v>
      </x:c>
      <x:c r="AI28" s="21" t="n">
        <x:v>1141686.3</x:v>
      </x:c>
      <x:c r="AJ28" s="41" t="str">
        <x:v>Kwang Myung Electric Co Ltd screens through grid-to-rack power systems: Switchgear and electrical equipment. Kwang Myung Electric gives smaller electrical-equipment exposure to grid and industrial power capex.</x:v>
      </x:c>
      <x:c r="AK28" s="41" t="str">
        <x:v>AI/datacenter exposure is unproven and should be validated through orders.</x:v>
      </x:c>
      <x:c r="AL28" s="41" t="str">
        <x:v>Theme link is narrative-only without backlog, design wins, segment disclosure, or customer evidence.</x:v>
      </x:c>
      <x:c r="AM28" s="41" t="str">
        <x:v>Grid-to-rack backlog and margin diligence</x:v>
      </x:c>
      <x:c r="AN28" s="41" t="str">
        <x:v>missing TTM P/E; missing derived forward P/E</x:v>
      </x:c>
      <x:c r="AO28" s="41" t="str">
        <x:v>TradingView public scanner metrics; Yahoo Finance KRW/USD FX for price-USD and derived forward P/E. Forward EPS/revenue growth and price targets use TradingView estimate/target fields.</x:v>
      </x:c>
      <x:c r="AP28" s="41" t="str">
        <x:v>2026-06-13</x:v>
      </x:c>
      <x:c r="AQ28" s="41" t="str">
        <x:v>https://www.asiae.co.kr/en/article/2026042116230546364</x:v>
      </x:c>
      <x:c r="AR28" s="41" t="str">
        <x:v>https://www.tradingview.com/symbols/KRX-017040/</x:v>
      </x:c>
      <x:c r="AS28" s="41" t="str">
        <x:v>https://finance.yahoo.com/quote/017040.KS</x:v>
      </x:c>
    </x:row>
    <x:row r="29" ht="43.5" customHeight="1">
      <x:c r="A29" s="30" t="str">
        <x:v>NYSE:VRT</x:v>
      </x:c>
      <x:c r="B29" s="30" t="str">
        <x:v>US</x:v>
      </x:c>
      <x:c r="C29" s="30" t="str">
        <x:v>Rack power and cooling systems</x:v>
      </x:c>
      <x:c r="D29" s="30" t="str">
        <x:v>800 VDC platform designs / liquid cooling</x:v>
      </x:c>
      <x:c r="E29" s="30" t="str">
        <x:v>Vertiv Holdings Co. Class A</x:v>
      </x:c>
      <x:c r="F29" s="30" t="str">
        <x:v>VRT</x:v>
      </x:c>
      <x:c r="G29" s="30" t="str">
        <x:v>NYSE</x:v>
      </x:c>
      <x:c r="H29" s="30" t="str">
        <x:v>United States</x:v>
      </x:c>
      <x:c r="I29" s="29" t="n">
        <x:v>5</x:v>
      </x:c>
      <x:c r="J29" s="29" t="str">
        <x:v>Advance to deeper work</x:v>
      </x:c>
      <x:c r="K29" s="30" t="str">
        <x:v>Core thermal and power</x:v>
      </x:c>
      <x:c r="L29" s="30" t="str">
        <x:v>Company or NVIDIA named source</x:v>
      </x:c>
      <x:c r="M29" s="30" t="str">
        <x:v>800 VDC platform designs / liquid cooling</x:v>
      </x:c>
      <x:c r="N29" s="34" t="n">
        <x:v>302.87</x:v>
      </x:c>
      <x:c r="O29" s="30" t="str">
        <x:v>USD</x:v>
      </x:c>
      <x:c r="P29" s="35" t="n">
        <x:v>116.33503815900002</x:v>
      </x:c>
      <x:c r="Q29" s="35" t="n">
        <x:v>10.8434</x:v>
      </x:c>
      <x:c r="R29" s="37" t="n">
        <x:v>0.2895453518379772</x:v>
      </x:c>
      <x:c r="S29" s="37" t="n">
        <x:v>0.3544333301400795</x:v>
      </x:c>
      <x:c r="T29" s="37" t="n">
        <x:v>0.8926113081454994</x:v>
      </x:c>
      <x:c r="U29" s="39" t="n">
        <x:v>40.72530220925386</x:v>
      </x:c>
      <x:c r="V29" s="39" t="n">
        <x:v>74.85960682371402</x:v>
      </x:c>
      <x:c r="W29" s="39" t="n">
        <x:v>10.62238173543354</x:v>
      </x:c>
      <x:c r="X29" s="39" t="n">
        <x:v>48.33518007133865</x:v>
      </x:c>
      <x:c r="Y29" s="37" t="n">
        <x:v>0.349964033421252</x:v>
      </x:c>
      <x:c r="Z29" s="37" t="n">
        <x:v>0.190585978567608</x:v>
      </x:c>
      <x:c r="AA29" s="37" t="n">
        <x:v>0.143718759798587</x:v>
      </x:c>
      <x:c r="AB29" s="37" t="n">
        <x:v>0.450971597239304</x:v>
      </x:c>
      <x:c r="AC29" s="37" t="n">
        <x:v>0.769134726377535</x:v>
      </x:c>
      <x:c r="AD29" s="37" t="n">
        <x:v>52.06201071712257</x:v>
      </x:c>
      <x:c r="AE29" s="37" t="n">
        <x:v>0.7872126987873602</x:v>
      </x:c>
      <x:c r="AF29" s="37" t="n">
        <x:v>0.14204374057315242</x:v>
      </x:c>
      <x:c r="AG29" s="37" t="n">
        <x:v>-0.19385147724248067</x:v>
      </x:c>
      <x:c r="AH29" s="37" t="n">
        <x:v>0.0006603493247928149</x:v>
      </x:c>
      <x:c r="AI29" s="40" t="n">
        <x:v>5867891.033333333</x:v>
      </x:c>
      <x:c r="AJ29" s="42" t="str">
        <x:v>Vertiv Holdings Co. Class A screens through rack power and cooling systems: 800 VDC platform designs / liquid cooling. Vertiv is a core AI datacenter infrastructure beneficiary through power, thermal, liquid cooling, racks and services.</x:v>
      </x:c>
      <x:c r="AK29" s="42" t="str">
        <x:v>Backlog conversion, liquid cooling adoption, hyperscaler concentration, supply constraints, and margin normalization.</x:v>
      </x:c>
      <x:c r="AL29" s="42" t="str">
        <x:v>Named ecosystem role or clear component pathway fails to convert into material orders, revenue, margins, or customer proof.</x:v>
      </x:c>
      <x:c r="AM29" s="42" t="str">
        <x:v>Rack power shelf / PSU / CDU customer proof</x:v>
      </x:c>
      <x:c r="AN29" s="42" t="str">
        <x:v>OK</x:v>
      </x:c>
      <x:c r="AO29" s="42" t="str">
        <x:v>Fiscal.ai overview-metrics is preferred for TTM P/E, forward P/E, EV/Sales and EV/EBITDA. TradingView and Yahoo fields are retained for public cross-checks and non-overwritten metrics.</x:v>
      </x:c>
      <x:c r="AP29" s="42" t="str">
        <x:v>2026-06-15</x:v>
      </x:c>
      <x:c r="AQ29" s="42" t="str">
        <x:v>https://www.vertiv.com/en-us/about/news-and-events/corporate-news/from-vision-to-readiness-vertiv-collaborates-with-nvidia-to-advance-800-vdc-platform-designs-to-power-the-next-generation-of-ai-factories/</x:v>
      </x:c>
      <x:c r="AR29" s="42" t="str">
        <x:v>https://www.tradingview.com/symbols/NYSE-VRT/</x:v>
      </x:c>
      <x:c r="AS29" s="42" t="str">
        <x:v>https://finance.yahoo.com/quote/VRT</x:v>
      </x:c>
    </x:row>
    <x:row r="30" ht="43.5" customHeight="1">
      <x:c r="A30" s="20" t="str">
        <x:v>TWSE:2308</x:v>
      </x:c>
      <x:c r="B30" s="20" t="str">
        <x:v>Taiwan</x:v>
      </x:c>
      <x:c r="C30" s="20" t="str">
        <x:v>Rack power and cooling systems</x:v>
      </x:c>
      <x:c r="D30" s="20" t="str">
        <x:v>Delta 800V power racks, BBU, CDU and SST</x:v>
      </x:c>
      <x:c r="E30" s="20" t="str">
        <x:v>Delta Electronics, Inc.</x:v>
      </x:c>
      <x:c r="F30" s="20" t="str">
        <x:v>2308.TW</x:v>
      </x:c>
      <x:c r="G30" s="20" t="str">
        <x:v>TWSE</x:v>
      </x:c>
      <x:c r="H30" s="20" t="str">
        <x:v>Taiwan</x:v>
      </x:c>
      <x:c r="I30" s="29" t="n">
        <x:v>5</x:v>
      </x:c>
      <x:c r="J30" s="29" t="str">
        <x:v>Advance to deeper work</x:v>
      </x:c>
      <x:c r="K30" s="20" t="str">
        <x:v>Core power</x:v>
      </x:c>
      <x:c r="L30" s="20" t="str">
        <x:v>Company or NVIDIA named source</x:v>
      </x:c>
      <x:c r="M30" s="20" t="str">
        <x:v>Delta 800V power racks, BBU, CDU and SST</x:v>
      </x:c>
      <x:c r="N30" s="33" t="n">
        <x:v>2225</x:v>
      </x:c>
      <x:c r="O30" s="20" t="str">
        <x:v>TWD</x:v>
      </x:c>
      <x:c r="P30" s="22" t="n">
        <x:v>182.62945891743905</x:v>
      </x:c>
      <x:c r="Q30" s="22" t="n">
        <x:v>17.6131655662773</x:v>
      </x:c>
      <x:c r="R30" s="36" t="n">
        <x:v>0.32655876367816544</x:v>
      </x:c>
      <x:c r="S30" s="36" t="n">
        <x:v>0.3977387654755262</x:v>
      </x:c>
      <x:c r="T30" s="36" t="n">
        <x:v>0.791521190847634</x:v>
      </x:c>
      <x:c r="U30" s="38" t="n">
        <x:v>57.1429</x:v>
      </x:c>
      <x:c r="V30" s="38" t="n">
        <x:v>95.970537</x:v>
      </x:c>
      <x:c r="W30" s="38" t="n">
        <x:v>10.227290116961642</x:v>
      </x:c>
      <x:c r="X30" s="38" t="n">
        <x:v>45.39997138382009</x:v>
      </x:c>
      <x:c r="Y30" s="36" t="n">
        <x:v>0.31155417727799134</x:v>
      </x:c>
      <x:c r="Z30" s="36" t="n">
        <x:v>0.12652413156590267</x:v>
      </x:c>
      <x:c r="AA30" s="36" t="n">
        <x:v>0.08773029413538046</x:v>
      </x:c>
      <x:c r="AB30" s="36" t="n">
        <x:v>0.18160339687113058</x:v>
      </x:c>
      <x:c r="AC30" s="36" t="n">
        <x:v>0.2854829956635948</x:v>
      </x:c>
      <x:c r="AD30" s="36" t="n">
        <x:v>112.10816414921592</x:v>
      </x:c>
      <x:c r="AE30" s="36" t="n">
        <x:v>1.3104880581516096</x:v>
      </x:c>
      <x:c r="AF30" s="36" t="n">
        <x:v>0.6064981949458483</x:v>
      </x:c>
      <x:c r="AG30" s="36" t="n">
        <x:v>0.07228915662650603</x:v>
      </x:c>
      <x:c r="AH30" s="36" t="n">
        <x:v>0.00316027088036117</x:v>
      </x:c>
      <x:c r="AI30" s="21" t="n">
        <x:v>10830994.466666667</x:v>
      </x:c>
      <x:c r="AJ30" s="41" t="str">
        <x:v>Delta Electronics, Inc. screens through rack power and cooling systems: Delta 800V power racks, BBU, CDU and SST. Delta is a premier AI datacenter power and thermal-management beneficiary through power supplies, datacenter infrastructure and energy systems.</x:v>
      </x:c>
      <x:c r="AK30" s="41" t="str">
        <x:v>Datacenter revenue mix, margin, order backlog and valuation expectations.</x:v>
      </x:c>
      <x:c r="AL30" s="41" t="str">
        <x:v>Named ecosystem role or clear component pathway fails to convert into material orders, revenue, margins, or customer proof.</x:v>
      </x:c>
      <x:c r="AM30" s="41" t="str">
        <x:v>Rack power shelf / PSU / CDU customer proof</x:v>
      </x:c>
      <x:c r="AN30" s="41" t="str">
        <x:v>OK</x:v>
      </x:c>
      <x:c r="AO30" s="41" t="str">
        <x:v>Revised final metrics use Yahoo Finance chart/fundamentals-timeseries where available; TradingView public scanner is fallback and source cross-check. Forward EPS/revenue growth and price targets use TradingView estimate/target fields.</x:v>
      </x:c>
      <x:c r="AP30" s="41" t="str">
        <x:v>2026-06-15</x:v>
      </x:c>
      <x:c r="AQ30" s="41" t="str">
        <x:v>https://www.delta-americas.com/en-us/news/deltas-power%2C-cooling-and-microgrid-solutions-showcased-at-nvidia-gtc-to-bolster-the-800-vdc-architecture-of-next-gen-ai-factories</x:v>
      </x:c>
      <x:c r="AR30" s="41" t="str">
        <x:v>https://www.tradingview.com/symbols/TWSE-2308/</x:v>
      </x:c>
      <x:c r="AS30" s="41" t="str">
        <x:v>https://finance.yahoo.com/quote/2308.TW</x:v>
      </x:c>
    </x:row>
    <x:row r="31" ht="43.5" customHeight="1">
      <x:c r="A31" s="30" t="str">
        <x:v>TWSE:2301</x:v>
      </x:c>
      <x:c r="B31" s="30" t="str">
        <x:v>Taiwan</x:v>
      </x:c>
      <x:c r="C31" s="30" t="str">
        <x:v>Rack power and cooling systems</x:v>
      </x:c>
      <x:c r="D31" s="30" t="str">
        <x:v>Lite-On 800V power modules and DC distribution</x:v>
      </x:c>
      <x:c r="E31" s="30" t="str">
        <x:v>Lite-On Technology Corp.</x:v>
      </x:c>
      <x:c r="F31" s="30" t="str">
        <x:v>2301.TW</x:v>
      </x:c>
      <x:c r="G31" s="30" t="str">
        <x:v>TWSE</x:v>
      </x:c>
      <x:c r="H31" s="30" t="str">
        <x:v>Taiwan</x:v>
      </x:c>
      <x:c r="I31" s="29" t="n">
        <x:v>5</x:v>
      </x:c>
      <x:c r="J31" s="29" t="str">
        <x:v>Advance to deeper work</x:v>
      </x:c>
      <x:c r="K31" s="30" t="str">
        <x:v>Power plus electronics</x:v>
      </x:c>
      <x:c r="L31" s="30" t="str">
        <x:v>Company or NVIDIA named source</x:v>
      </x:c>
      <x:c r="M31" s="30" t="str">
        <x:v>Lite-On 800V power modules and DC distribution</x:v>
      </x:c>
      <x:c r="N31" s="34" t="n">
        <x:v>209.5</x:v>
      </x:c>
      <x:c r="O31" s="30" t="str">
        <x:v>TWD</x:v>
      </x:c>
      <x:c r="P31" s="35" t="n">
        <x:v>15.629617464893347</x:v>
      </x:c>
      <x:c r="Q31" s="35" t="n">
        <x:v>5.271865763077704</x:v>
      </x:c>
      <x:c r="R31" s="37" t="n">
        <x:v>0.1954835362983342</x:v>
      </x:c>
      <x:c r="S31" s="37" t="n">
        <x:v>0.22904664078981463</x:v>
      </x:c>
      <x:c r="T31" s="37" t="n">
        <x:v>0.30519465550449665</x:v>
      </x:c>
      <x:c r="U31" s="39" t="n">
        <x:v>24.191466369562736</x:v>
      </x:c>
      <x:c r="V31" s="39" t="n">
        <x:v>32.92868</x:v>
      </x:c>
      <x:c r="W31" s="39" t="n">
        <x:v>2.6175902621803715</x:v>
      </x:c>
      <x:c r="X31" s="39" t="n">
        <x:v>20.937090495987565</x:v>
      </x:c>
      <x:c r="Y31" s="37" t="n">
        <x:v>0.21037624507361025</x:v>
      </x:c>
      <x:c r="Z31" s="37" t="n">
        <x:v>0.09381448792993226</x:v>
      </x:c>
      <x:c r="AA31" s="37" t="n">
        <x:v>0.08140280264801261</x:v>
      </x:c>
      <x:c r="AB31" s="37" t="n">
        <x:v>0.15051728102666087</x:v>
      </x:c>
      <x:c r="AC31" s="37" t="n">
        <x:v>0.2708653714429745</x:v>
      </x:c>
      <x:c r="AD31" s="37" t="n">
        <x:v>64.91666932945236</x:v>
      </x:c>
      <x:c r="AE31" s="37" t="n">
        <x:v>0.2813455657492354</x:v>
      </x:c>
      <x:c r="AF31" s="37" t="n">
        <x:v>0.2544910179640718</x:v>
      </x:c>
      <x:c r="AG31" s="37" t="n">
        <x:v>0.02444987775061125</x:v>
      </x:c>
      <x:c r="AH31" s="37" t="n">
        <x:v>0.0368663594470046</x:v>
      </x:c>
      <x:c r="AI31" s="40" t="n">
        <x:v>42761561.3</x:v>
      </x:c>
      <x:c r="AJ31" s="42" t="str">
        <x:v>Lite-On Technology Corp. screens through rack power and cooling systems: Lite-On 800V power modules and DC distribution. Lite-On supplies power and optoelectronic components that can benefit from AI servers and higher power density.</x:v>
      </x:c>
      <x:c r="AK31" s="42" t="str">
        <x:v>Clarify datacenter power contribution versus consumer and automotive mix.</x:v>
      </x:c>
      <x:c r="AL31" s="42" t="str">
        <x:v>Named ecosystem role or clear component pathway fails to convert into material orders, revenue, margins, or customer proof.</x:v>
      </x:c>
      <x:c r="AM31" s="42" t="str">
        <x:v>Rack power shelf / PSU / CDU customer proof</x:v>
      </x:c>
      <x:c r="AN31" s="42" t="str">
        <x:v>OK</x:v>
      </x:c>
      <x:c r="AO31" s="42" t="str">
        <x:v>Revised final metrics use Yahoo Finance chart/fundamentals-timeseries where available; TradingView public scanner is fallback and source cross-check. Forward EPS/revenue growth and price targets use TradingView estimate/target fields.</x:v>
      </x:c>
      <x:c r="AP31" s="42" t="str">
        <x:v>2026-06-15</x:v>
      </x:c>
      <x:c r="AQ31" s="42" t="str">
        <x:v>https://www.liteon.com/en/news/press-center/content/liteon-nvidia-gtc-2026</x:v>
      </x:c>
      <x:c r="AR31" s="42" t="str">
        <x:v>https://www.tradingview.com/symbols/TWSE-2301/</x:v>
      </x:c>
      <x:c r="AS31" s="42" t="str">
        <x:v>https://finance.yahoo.com/quote/2301.TW</x:v>
      </x:c>
    </x:row>
    <x:row r="32" ht="43.5" customHeight="1">
      <x:c r="A32" s="20" t="str">
        <x:v>NASDAQ:FLEX</x:v>
      </x:c>
      <x:c r="B32" s="20" t="str">
        <x:v>US</x:v>
      </x:c>
      <x:c r="C32" s="20" t="str">
        <x:v>Rack power and cooling systems</x:v>
      </x:c>
      <x:c r="D32" s="20" t="str">
        <x:v>Power-system component and manufacturing partner</x:v>
      </x:c>
      <x:c r="E32" s="20" t="str">
        <x:v>Flex Ltd</x:v>
      </x:c>
      <x:c r="F32" s="20" t="str">
        <x:v>FLEX</x:v>
      </x:c>
      <x:c r="G32" s="20" t="str">
        <x:v>NASDAQ</x:v>
      </x:c>
      <x:c r="H32" s="20" t="str">
        <x:v>United States</x:v>
      </x:c>
      <x:c r="I32" s="31" t="n">
        <x:v>4</x:v>
      </x:c>
      <x:c r="J32" s="31" t="str">
        <x:v>Watchlist / verify exposure</x:v>
      </x:c>
      <x:c r="K32" s="20" t="str">
        <x:v>EMS infrastructure</x:v>
      </x:c>
      <x:c r="L32" s="20" t="str">
        <x:v>Company or NVIDIA named source</x:v>
      </x:c>
      <x:c r="M32" s="20" t="str">
        <x:v>Power-system component and manufacturing partner</x:v>
      </x:c>
      <x:c r="N32" s="33" t="n">
        <x:v>149.71</x:v>
      </x:c>
      <x:c r="O32" s="20" t="str">
        <x:v>USD</x:v>
      </x:c>
      <x:c r="P32" s="22" t="n">
        <x:v>54.850442313</x:v>
      </x:c>
      <x:c r="Q32" s="22" t="n">
        <x:v>27.914</x:v>
      </x:c>
      <x:c r="R32" s="36" t="n">
        <x:v>0.08139309650176267</x:v>
      </x:c>
      <x:c r="S32" s="36" t="n">
        <x:v>0.1890997337894964</x:v>
      </x:c>
      <x:c r="T32" s="36" t="n">
        <x:v>0.9207667525773198</x:v>
      </x:c>
      <x:c r="U32" s="38" t="n">
        <x:v>29.867331670822942</x:v>
      </x:c>
      <x:c r="V32" s="38" t="n">
        <x:v>65.23175965665236</x:v>
      </x:c>
      <x:c r="W32" s="38" t="n">
        <x:v>2.069276367270903</x:v>
      </x:c>
      <x:c r="X32" s="38" t="n">
        <x:v>28.03969927961165</x:v>
      </x:c>
      <x:c r="Y32" s="36" t="n">
        <x:v>0.09163860428458839</x:v>
      </x:c>
      <x:c r="Z32" s="36" t="n">
        <x:v>0.053951422225406595</x:v>
      </x:c>
      <x:c r="AA32" s="36" t="n">
        <x:v>0.0315253994411407</x:v>
      </x:c>
      <x:c r="AB32" s="36" t="n">
        <x:v>0.173467376305933</x:v>
      </x:c>
      <x:c r="AC32" s="36" t="n">
        <x:v>0.868001555209953</x:v>
      </x:c>
      <x:c r="AD32" s="36" t="n">
        <x:v>53.22389733840304</x:v>
      </x:c>
      <x:c r="AE32" s="36" t="n">
        <x:v>1.4366861979166672</x:v>
      </x:c>
      <x:c r="AF32" s="36" t="n">
        <x:v>1.3650868878357034</x:v>
      </x:c>
      <x:c r="AG32" s="36" t="n">
        <x:v>0.041895747790382146</x:v>
      </x:c>
      <x:c r="AH32" s="36" t="n">
        <x:v>0</x:v>
      </x:c>
      <x:c r="AI32" s="21" t="n">
        <x:v>6620947.933333324</x:v>
      </x:c>
      <x:c r="AJ32" s="41" t="str">
        <x:v>Flex Ltd screens through rack power and cooling systems: Power-system component and manufacturing partner. Flex provides electronics manufacturing and supply-chain services that can support AI servers, networking and power infrastructure.</x:v>
      </x:c>
      <x:c r="AK32" s="41" t="str">
        <x:v>AI infrastructure content, margin mix, customer concentration, and cyclicality in non-AI segments.</x:v>
      </x:c>
      <x:c r="AL32" s="41" t="str">
        <x:v>800V exposure remains small, indirect, or offset by non-AI end-market weakness.</x:v>
      </x:c>
      <x:c r="AM32" s="41" t="str">
        <x:v>Rack power shelf / PSU / CDU customer proof</x:v>
      </x:c>
      <x:c r="AN32" s="41" t="str">
        <x:v>OK</x:v>
      </x:c>
      <x:c r="AO32" s="41" t="str">
        <x:v>Fiscal.ai overview-metrics is preferred for TTM P/E, forward P/E, EV/Sales and EV/EBITDA. TradingView and Yahoo fields are retained for public cross-checks and non-overwritten metrics.</x:v>
      </x:c>
      <x:c r="AP32" s="41" t="str">
        <x:v>2026-06-15</x:v>
      </x:c>
      <x:c r="AQ32" s="41" t="str">
        <x:v>https://flex.com/resources/advancing-the-transition-to-800-vdc-data-centers-with-nvidia</x:v>
      </x:c>
      <x:c r="AR32" s="41" t="str">
        <x:v>https://www.tradingview.com/symbols/NASDAQ-FLEX/</x:v>
      </x:c>
      <x:c r="AS32" s="41" t="str">
        <x:v>https://finance.yahoo.com/quote/FLEX</x:v>
      </x:c>
    </x:row>
    <x:row r="33" ht="43.5" customHeight="1">
      <x:c r="A33" s="30" t="str">
        <x:v>NASDAQ:VICR</x:v>
      </x:c>
      <x:c r="B33" s="30" t="str">
        <x:v>US</x:v>
      </x:c>
      <x:c r="C33" s="30" t="str">
        <x:v>Rack power and cooling systems</x:v>
      </x:c>
      <x:c r="D33" s="30" t="str">
        <x:v>High-voltage DC/DC power modules</x:v>
      </x:c>
      <x:c r="E33" s="30" t="str">
        <x:v>Vicor Corporation</x:v>
      </x:c>
      <x:c r="F33" s="30" t="str">
        <x:v>VICR</x:v>
      </x:c>
      <x:c r="G33" s="30" t="str">
        <x:v>NASDAQ</x:v>
      </x:c>
      <x:c r="H33" s="30" t="str">
        <x:v>United States</x:v>
      </x:c>
      <x:c r="I33" s="31" t="n">
        <x:v>4</x:v>
      </x:c>
      <x:c r="J33" s="31" t="str">
        <x:v>Watchlist / verify exposure</x:v>
      </x:c>
      <x:c r="K33" s="30" t="str">
        <x:v>Power conversion module</x:v>
      </x:c>
      <x:c r="L33" s="30" t="str">
        <x:v>Adjacent supply-chain inference</x:v>
      </x:c>
      <x:c r="M33" s="30" t="str">
        <x:v>High-voltage DC/DC power modules</x:v>
      </x:c>
      <x:c r="N33" s="34" t="n">
        <x:v>303.77</x:v>
      </x:c>
      <x:c r="O33" s="30" t="str">
        <x:v>USD</x:v>
      </x:c>
      <x:c r="P33" s="35" t="n">
        <x:v>13.846262473</x:v>
      </x:c>
      <x:c r="Q33" s="35" t="n">
        <x:v>0.426702</x:v>
      </x:c>
      <x:c r="R33" s="37" t="n">
        <x:v>0.15589157912415957</x:v>
      </x:c>
      <x:c r="S33" s="37" t="n">
        <x:v>0.43761543385961765</x:v>
      </x:c>
      <x:c r="T33" s="37" t="n">
        <x:v>0.13893041978148357</x:v>
      </x:c>
      <x:c r="U33" s="39" t="n">
        <x:v>65.11682743837085</x:v>
      </x:c>
      <x:c r="V33" s="39" t="n">
        <x:v>99.72287305993576</x:v>
      </x:c>
      <x:c r="W33" s="39" t="n">
        <x:v>30.90953445261564</x:v>
      </x:c>
      <x:c r="X33" s="39" t="n">
        <x:v>164.7203717996753</x:v>
      </x:c>
      <x:c r="Y33" s="37" t="n">
        <x:v>0.58165417551359</x:v>
      </x:c>
      <x:c r="Z33" s="37" t="n">
        <x:v>0.12622626563737702</x:v>
      </x:c>
      <x:c r="AA33" s="37" t="n">
        <x:v>0.32031956728583405</x:v>
      </x:c>
      <x:c r="AB33" s="37" t="n">
        <x:v>0.204893236833742</x:v>
      </x:c>
      <x:c r="AC33" s="37" t="n">
        <x:v>0.00947921364709628</x:v>
      </x:c>
      <x:c r="AD33" s="37" t="n">
        <x:v>164.38220835289673</x:v>
      </x:c>
      <x:c r="AE33" s="37" t="n">
        <x:v>1.7253723308810336</x:v>
      </x:c>
      <x:c r="AF33" s="37" t="n">
        <x:v>0.8181110845104139</x:v>
      </x:c>
      <x:c r="AG33" s="37" t="n">
        <x:v>-0.010939992836909496</x:v>
      </x:c>
      <x:c r="AH33" s="37" t="n">
        <x:v>0</x:v>
      </x:c>
      <x:c r="AI33" s="40" t="n">
        <x:v>843953.7333333333</x:v>
      </x:c>
      <x:c r="AJ33" s="42" t="str">
        <x:v>Vicor Corporation screens through rack power and cooling systems: High-voltage DC/DC power modules. Vicor supplies high-density power modules and has argued for disaggregated high-voltage DC power distribution in datacenters, making it relevant to rack-level conversion in AI power architectures.</x:v>
      </x:c>
      <x:c r="AK33" s="42" t="str">
        <x:v>800V/48V design wins, hyperscaler qualification, customer concentration, competitive power-module architectures, margins, and valuation volatility.</x:v>
      </x:c>
      <x:c r="AL33" s="42" t="str">
        <x:v>800V exposure remains small, indirect, or offset by non-AI end-market weakness.</x:v>
      </x:c>
      <x:c r="AM33" s="42" t="str">
        <x:v>Rack power shelf / PSU / CDU customer proof</x:v>
      </x:c>
      <x:c r="AN33" s="42" t="str">
        <x:v>OK</x:v>
      </x:c>
      <x:c r="AO33" s="42" t="str">
        <x:v>Fiscal.ai overview-metrics is preferred for TTM P/E, forward P/E, EV/Sales and EV/EBITDA. TradingView and Yahoo fields are retained for public cross-checks and non-overwritten metrics.</x:v>
      </x:c>
      <x:c r="AP33" s="42" t="str">
        <x:v>2026-06-15</x:v>
      </x:c>
      <x:c r="AQ33" s="42" t="str">
        <x:v>https://developer.nvidia.com/blog/building-the-800-vdc-ecosystem-for-efficient-scalable-ai-factories/</x:v>
      </x:c>
      <x:c r="AR33" s="42" t="str">
        <x:v>https://www.tradingview.com/symbols/NASDAQ-VICR/</x:v>
      </x:c>
      <x:c r="AS33" s="42" t="str">
        <x:v>https://finance.yahoo.com/quote/VICR</x:v>
      </x:c>
    </x:row>
    <x:row r="34" ht="43.5" customHeight="1">
      <x:c r="A34" s="20" t="str">
        <x:v>TSE:6516</x:v>
      </x:c>
      <x:c r="B34" s="20" t="str">
        <x:v>Japan</x:v>
      </x:c>
      <x:c r="C34" s="20" t="str">
        <x:v>Rack power and cooling systems</x:v>
      </x:c>
      <x:c r="D34" s="20" t="str">
        <x:v>Fans / UPS / power systems</x:v>
      </x:c>
      <x:c r="E34" s="20" t="str">
        <x:v>Sanyo Denki Co., Ltd.</x:v>
      </x:c>
      <x:c r="F34" s="20" t="str">
        <x:v>6516.T</x:v>
      </x:c>
      <x:c r="G34" s="20" t="str">
        <x:v>TSE</x:v>
      </x:c>
      <x:c r="H34" s="20" t="str">
        <x:v>Japan</x:v>
      </x:c>
      <x:c r="I34" s="31" t="n">
        <x:v>4</x:v>
      </x:c>
      <x:c r="J34" s="31" t="str">
        <x:v>Watchlist / verify exposure</x:v>
      </x:c>
      <x:c r="K34" s="20" t="str">
        <x:v>Cooling and UPS</x:v>
      </x:c>
      <x:c r="L34" s="20" t="str">
        <x:v>Adjacent supply-chain inference</x:v>
      </x:c>
      <x:c r="M34" s="20" t="str">
        <x:v>Fans / UPS / power systems</x:v>
      </x:c>
      <x:c r="N34" s="33" t="n">
        <x:v>6540</x:v>
      </x:c>
      <x:c r="O34" s="20" t="str">
        <x:v>JPY</x:v>
      </x:c>
      <x:c r="P34" s="22" t="n">
        <x:v>1.3932252083580596</x:v>
      </x:c>
      <x:c r="Q34" s="22" t="n">
        <x:v>0.6705562669831652</x:v>
      </x:c>
      <x:c r="R34" s="36" t="n">
        <x:v>0.09708013531329525</x:v>
      </x:c>
      <x:c r="S34" s="36" t="n">
        <x:v>0.1815500034188513</x:v>
      </x:c>
      <x:c r="T34" s="36" t="n">
        <x:v>0.3327644640813261</x:v>
      </x:c>
      <x:c r="U34" s="38" t="n">
        <x:v>19.966888265681558</x:v>
      </x:c>
      <x:c r="V34" s="38" t="n">
        <x:v>25.763046</x:v>
      </x:c>
      <x:c r="W34" s="38" t="n">
        <x:v>1.8155074011141543</x:v>
      </x:c>
      <x:c r="X34" s="38" t="n">
        <x:v>13.299036822534688</x:v>
      </x:c>
      <x:c r="Y34" s="36" t="n">
        <x:v>0.279041603785889</x:v>
      </x:c>
      <x:c r="Z34" s="36" t="n">
        <x:v>0.09944478601904119</x:v>
      </x:c>
      <x:c r="AA34" s="36" t="n">
        <x:v>0.08068302498462909</x:v>
      </x:c>
      <x:c r="AB34" s="36" t="n">
        <x:v>0.0718135385227687</x:v>
      </x:c>
      <x:c r="AC34" s="36" t="n">
        <x:v>0.05024417172703724</x:v>
      </x:c>
      <x:c r="AD34" s="36" t="n">
        <x:v>27.977227481184144</x:v>
      </x:c>
      <x:c r="AE34" s="36" t="n">
        <x:v>0.5589988081048867</x:v>
      </x:c>
      <x:c r="AF34" s="36" t="n">
        <x:v>0.4034334763948497</x:v>
      </x:c>
      <x:c r="AG34" s="36" t="n">
        <x:v>-0.11740890688259109</x:v>
      </x:c>
      <x:c r="AH34" s="36" t="n">
        <x:v>0.016454352388535102</x:v>
      </x:c>
      <x:c r="AI34" s="21" t="n">
        <x:v>179076.66666666666</x:v>
      </x:c>
      <x:c r="AJ34" s="41" t="str">
        <x:v>Sanyo Denki Co., Ltd. screens through rack power and cooling systems: Fans / UPS / power systems. Sanyo Denki supplies cooling fans, UPS and power systems used in servers, telecom and industrial infrastructure.</x:v>
      </x:c>
      <x:c r="AK34" s="41" t="str">
        <x:v>Server fan and UPS mix, order growth and pricing.</x:v>
      </x:c>
      <x:c r="AL34" s="41" t="str">
        <x:v>800V exposure remains small, indirect, or offset by non-AI end-market weakness.</x:v>
      </x:c>
      <x:c r="AM34" s="41" t="str">
        <x:v>Rack power shelf / PSU / CDU customer proof</x:v>
      </x:c>
      <x:c r="AN34" s="41" t="str">
        <x:v>OK</x:v>
      </x:c>
      <x:c r="AO34" s="41" t="str">
        <x:v>Revised final metrics use Yahoo Finance chart/fundamentals-timeseries where available; TradingView public scanner is fallback and source cross-check. Forward EPS/revenue growth and price targets use TradingView estimate/target fields.</x:v>
      </x:c>
      <x:c r="AP34" s="41" t="str">
        <x:v>2026-06-15</x:v>
      </x:c>
      <x:c r="AQ34" s="41" t="str">
        <x:v>https://developer.nvidia.com/blog/building-the-800-vdc-ecosystem-for-efficient-scalable-ai-factories/</x:v>
      </x:c>
      <x:c r="AR34" s="41" t="str">
        <x:v>https://www.tradingview.com/symbols/TSE-6516/</x:v>
      </x:c>
      <x:c r="AS34" s="41" t="str">
        <x:v>https://finance.yahoo.com/quote/6516.T</x:v>
      </x:c>
    </x:row>
    <x:row r="35" ht="43.5" customHeight="1">
      <x:c r="A35" s="30" t="str">
        <x:v>TSE:6905</x:v>
      </x:c>
      <x:c r="B35" s="30" t="str">
        <x:v>Japan</x:v>
      </x:c>
      <x:c r="C35" s="30" t="str">
        <x:v>Rack power and cooling systems</x:v>
      </x:c>
      <x:c r="D35" s="30" t="str">
        <x:v>Power supplies</x:v>
      </x:c>
      <x:c r="E35" s="30" t="str">
        <x:v>Cosel Co., Ltd.</x:v>
      </x:c>
      <x:c r="F35" s="30" t="str">
        <x:v>6905.T</x:v>
      </x:c>
      <x:c r="G35" s="30" t="str">
        <x:v>TSE</x:v>
      </x:c>
      <x:c r="H35" s="30" t="str">
        <x:v>Japan</x:v>
      </x:c>
      <x:c r="I35" s="31" t="n">
        <x:v>4</x:v>
      </x:c>
      <x:c r="J35" s="31" t="str">
        <x:v>Watchlist / verify exposure</x:v>
      </x:c>
      <x:c r="K35" s="30" t="str">
        <x:v>Power supply</x:v>
      </x:c>
      <x:c r="L35" s="30" t="str">
        <x:v>Adjacent supply-chain inference</x:v>
      </x:c>
      <x:c r="M35" s="30" t="str">
        <x:v>Power supplies</x:v>
      </x:c>
      <x:c r="N35" s="34" t="n">
        <x:v>1506</x:v>
      </x:c>
      <x:c r="O35" s="30" t="str">
        <x:v>JPY</x:v>
      </x:c>
      <x:c r="P35" s="35" t="n">
        <x:v>0.35973280944498237</x:v>
      </x:c>
      <x:c r="Q35" s="35" t="n">
        <x:v>0.1457460474123122</x:v>
      </x:c>
      <x:c r="R35" s="37" t="n">
        <x:v>-0.25540464515105327</x:v>
      </x:c>
      <x:c r="S35" s="37" t="n">
        <x:v>-0.10877841799186738</x:v>
      </x:c>
      <x:c r="T35" s="37" t="str"/>
      <x:c r="U35" s="39" t="n">
        <x:v>2277.903497406599</x:v>
      </x:c>
      <x:c r="V35" s="39" t="n">
        <x:v>48.556197</x:v>
      </x:c>
      <x:c r="W35" s="39" t="n">
        <x:v>1.2491913081895765</x:v>
      </x:c>
      <x:c r="X35" s="39" t="n">
        <x:v>56.00095179052586</x:v>
      </x:c>
      <x:c r="Y35" s="37" t="n">
        <x:v>0.238498445025494</x:v>
      </x:c>
      <x:c r="Z35" s="37" t="n">
        <x:v>-0.043143624272364095</x:v>
      </x:c>
      <x:c r="AA35" s="37" t="n">
        <x:v>-0.0274065739489778</x:v>
      </x:c>
      <x:c r="AB35" s="37" t="n">
        <x:v>-0.011400844417933799</x:v>
      </x:c>
      <x:c r="AC35" s="37" t="n">
        <x:v>0.004464607186577375</x:v>
      </x:c>
      <x:c r="AD35" s="37" t="n">
        <x:v>18.08899808800336</x:v>
      </x:c>
      <x:c r="AE35" s="37" t="n">
        <x:v>0.3829201101928375</x:v>
      </x:c>
      <x:c r="AF35" s="37" t="n">
        <x:v>0.21451612903225814</x:v>
      </x:c>
      <x:c r="AG35" s="37" t="n">
        <x:v>0.13063063063063063</x:v>
      </x:c>
      <x:c r="AH35" s="37" t="n">
        <x:v>0.0392857142857143</x:v>
      </x:c>
      <x:c r="AI35" s="40" t="n">
        <x:v>183156.66666666666</x:v>
      </x:c>
      <x:c r="AJ35" s="42" t="str">
        <x:v>Cosel Co., Ltd. screens through rack power and cooling systems: Power supplies. Cosel supplies switching power supplies and power modules that can benefit from higher-density compute and industrial power demand.</x:v>
      </x:c>
      <x:c r="AK35" s="42" t="str">
        <x:v>Server/datacenter exposure, design wins and small-cap liquidity.</x:v>
      </x:c>
      <x:c r="AL35" s="42" t="str">
        <x:v>800V exposure remains small, indirect, or offset by non-AI end-market weakness.</x:v>
      </x:c>
      <x:c r="AM35" s="42" t="str">
        <x:v>Rack power shelf / PSU / CDU customer proof</x:v>
      </x:c>
      <x:c r="AN35" s="42" t="str">
        <x:v>OK</x:v>
      </x:c>
      <x:c r="AO35" s="42" t="str">
        <x:v>Revised final metrics use Yahoo Finance chart/fundamentals-timeseries where available; TradingView public scanner is fallback and source cross-check. Forward EPS/revenue growth and price targets use TradingView estimate/target fields.</x:v>
      </x:c>
      <x:c r="AP35" s="42" t="str">
        <x:v>2026-06-15</x:v>
      </x:c>
      <x:c r="AQ35" s="42" t="str">
        <x:v>https://developer.nvidia.com/blog/building-the-800-vdc-ecosystem-for-efficient-scalable-ai-factories/</x:v>
      </x:c>
      <x:c r="AR35" s="42" t="str">
        <x:v>https://www.tradingview.com/symbols/TSE-6905/</x:v>
      </x:c>
      <x:c r="AS35" s="42" t="str">
        <x:v>https://finance.yahoo.com/quote/6905.T</x:v>
      </x:c>
    </x:row>
    <x:row r="36" ht="43.5" customHeight="1">
      <x:c r="A36" s="20" t="str">
        <x:v>TWSE:6409</x:v>
      </x:c>
      <x:c r="B36" s="20" t="str">
        <x:v>Taiwan</x:v>
      </x:c>
      <x:c r="C36" s="20" t="str">
        <x:v>Rack power and cooling systems</x:v>
      </x:c>
      <x:c r="D36" s="20" t="str">
        <x:v>UPS / inverter / energy storage</x:v>
      </x:c>
      <x:c r="E36" s="20" t="str">
        <x:v>Voltronic Power Technology Corp.</x:v>
      </x:c>
      <x:c r="F36" s="20" t="str">
        <x:v>6409.TW</x:v>
      </x:c>
      <x:c r="G36" s="20" t="str">
        <x:v>TWSE</x:v>
      </x:c>
      <x:c r="H36" s="20" t="str">
        <x:v>Taiwan</x:v>
      </x:c>
      <x:c r="I36" s="31" t="n">
        <x:v>4</x:v>
      </x:c>
      <x:c r="J36" s="31" t="str">
        <x:v>Watchlist / verify exposure</x:v>
      </x:c>
      <x:c r="K36" s="20" t="str">
        <x:v>UPS and power conversion</x:v>
      </x:c>
      <x:c r="L36" s="20" t="str">
        <x:v>Adjacent supply-chain inference</x:v>
      </x:c>
      <x:c r="M36" s="20" t="str">
        <x:v>UPS / inverter / energy storage</x:v>
      </x:c>
      <x:c r="N36" s="33" t="n">
        <x:v>945</x:v>
      </x:c>
      <x:c r="O36" s="20" t="str">
        <x:v>TWD</x:v>
      </x:c>
      <x:c r="P36" s="22" t="n">
        <x:v>2.5889979050279326</x:v>
      </x:c>
      <x:c r="Q36" s="22" t="n">
        <x:v>0.6263102145759267</x:v>
      </x:c>
      <x:c r="R36" s="36" t="n">
        <x:v>-0.14985511633671503</x:v>
      </x:c>
      <x:c r="S36" s="36" t="n">
        <x:v>-0.021339628372311847</x:v>
      </x:c>
      <x:c r="T36" s="36" t="n">
        <x:v>-0.14397335450591486</x:v>
      </x:c>
      <x:c r="U36" s="38" t="n">
        <x:v>27.398245268265814</x:v>
      </x:c>
      <x:c r="V36" s="38" t="n">
        <x:v>26.708788</x:v>
      </x:c>
      <x:c r="W36" s="38" t="n">
        <x:v>3.8112199225625387</x:v>
      </x:c>
      <x:c r="X36" s="38" t="n">
        <x:v>17.463586295972632</x:v>
      </x:c>
      <x:c r="Y36" s="36" t="n">
        <x:v>0.281662712453938</x:v>
      </x:c>
      <x:c r="Z36" s="36" t="n">
        <x:v>0.19967516547459144</x:v>
      </x:c>
      <x:c r="AA36" s="36" t="n">
        <x:v>0.16581425520507367</x:v>
      </x:c>
      <x:c r="AB36" s="36" t="n">
        <x:v>0.3167635948619601</x:v>
      </x:c>
      <x:c r="AC36" s="36" t="n">
        <x:v>0.11837248543075699</x:v>
      </x:c>
      <x:c r="AD36" s="36" t="n">
        <x:v>22.395304892581116</x:v>
      </x:c>
      <x:c r="AE36" s="36" t="n">
        <x:v>-0.026776519052523207</x:v>
      </x:c>
      <x:c r="AF36" s="36" t="n">
        <x:v>0.23368146214099217</x:v>
      </x:c>
      <x:c r="AG36" s="36" t="n">
        <x:v>0.3198324022346368</x:v>
      </x:c>
      <x:c r="AH36" s="36" t="n">
        <x:v>0.046241409677419396</x:v>
      </x:c>
      <x:c r="AI36" s="21" t="n">
        <x:v>1436413.6</x:v>
      </x:c>
      <x:c r="AJ36" s="41" t="str">
        <x:v>Voltronic Power Technology Corp. screens through rack power and cooling systems: UPS / inverter / energy storage. Voltronic Power manufactures UPS, inverter and energy-storage products, making it relevant to the backup-power and power-conversion layer around AI datacenters rather than to accelerator hardware itself.</x:v>
      </x:c>
      <x:c r="AK36" s="41" t="str">
        <x:v>Enterprise/datacenter UPS mix, inverter cycle, geographic demand, pricing, and exposure to battery and power-electronics cost swings.</x:v>
      </x:c>
      <x:c r="AL36" s="41" t="str">
        <x:v>800V exposure remains small, indirect, or offset by non-AI end-market weakness.</x:v>
      </x:c>
      <x:c r="AM36" s="41" t="str">
        <x:v>Rack power shelf / PSU / CDU customer proof</x:v>
      </x:c>
      <x:c r="AN36" s="41" t="str">
        <x:v>OK</x:v>
      </x:c>
      <x:c r="AO36" s="41" t="str">
        <x:v>Revised final metrics use Yahoo Finance chart/fundamentals-timeseries where available; TradingView public scanner is fallback and source cross-check. Forward EPS/revenue growth and price targets use TradingView estimate/target fields.</x:v>
      </x:c>
      <x:c r="AP36" s="41" t="str">
        <x:v>2026-06-15</x:v>
      </x:c>
      <x:c r="AQ36" s="41" t="str">
        <x:v>https://developer.nvidia.com/blog/building-the-800-vdc-ecosystem-for-efficient-scalable-ai-factories/</x:v>
      </x:c>
      <x:c r="AR36" s="41" t="str">
        <x:v>https://www.tradingview.com/symbols/TWSE-6409/</x:v>
      </x:c>
      <x:c r="AS36" s="41" t="str">
        <x:v>https://finance.yahoo.com/quote/6409.TW</x:v>
      </x:c>
    </x:row>
    <x:row r="37" ht="43.5" customHeight="1">
      <x:c r="A37" s="30" t="str">
        <x:v>TWSE:6282</x:v>
      </x:c>
      <x:c r="B37" s="30" t="str">
        <x:v>Taiwan</x:v>
      </x:c>
      <x:c r="C37" s="30" t="str">
        <x:v>Rack power and cooling systems</x:v>
      </x:c>
      <x:c r="D37" s="30" t="str">
        <x:v>Power supplies</x:v>
      </x:c>
      <x:c r="E37" s="30" t="str">
        <x:v>AcBel Polytech Inc.</x:v>
      </x:c>
      <x:c r="F37" s="30" t="str">
        <x:v>6282.TW</x:v>
      </x:c>
      <x:c r="G37" s="30" t="str">
        <x:v>TWSE</x:v>
      </x:c>
      <x:c r="H37" s="30" t="str">
        <x:v>Taiwan</x:v>
      </x:c>
      <x:c r="I37" s="31" t="n">
        <x:v>4</x:v>
      </x:c>
      <x:c r="J37" s="31" t="str">
        <x:v>Watchlist / verify exposure</x:v>
      </x:c>
      <x:c r="K37" s="30" t="str">
        <x:v>Power supply</x:v>
      </x:c>
      <x:c r="L37" s="30" t="str">
        <x:v>Adjacent supply-chain inference</x:v>
      </x:c>
      <x:c r="M37" s="30" t="str">
        <x:v>Power supplies</x:v>
      </x:c>
      <x:c r="N37" s="34" t="n">
        <x:v>59.4</x:v>
      </x:c>
      <x:c r="O37" s="30" t="str">
        <x:v>TWD</x:v>
      </x:c>
      <x:c r="P37" s="35" t="n">
        <x:v>1.5787051522981208</x:v>
      </x:c>
      <x:c r="Q37" s="35" t="n">
        <x:v>1.0070708798882682</x:v>
      </x:c>
      <x:c r="R37" s="37" t="n">
        <x:v>0.04933733755457308</x:v>
      </x:c>
      <x:c r="S37" s="37" t="str"/>
      <x:c r="T37" s="37" t="str"/>
      <x:c r="U37" s="39" t="str"/>
      <x:c r="V37" s="39" t="n">
        <x:v>387.333333</x:v>
      </x:c>
      <x:c r="W37" s="39" t="n">
        <x:v>1.735078223648484</x:v>
      </x:c>
      <x:c r="X37" s="39" t="n">
        <x:v>20.748627465116083</x:v>
      </x:c>
      <x:c r="Y37" s="37" t="n">
        <x:v>0.25746047634676605</x:v>
      </x:c>
      <x:c r="Z37" s="37" t="n">
        <x:v>0.022516449126338493</x:v>
      </x:c>
      <x:c r="AA37" s="37" t="n">
        <x:v>0.004816218081637769</x:v>
      </x:c>
      <x:c r="AB37" s="37" t="n">
        <x:v>0.006759390889979758</x:v>
      </x:c>
      <x:c r="AC37" s="37" t="n">
        <x:v>0.6233826716419172</x:v>
      </x:c>
      <x:c r="AD37" s="37" t="n">
        <x:v>38.93755817319925</x:v>
      </x:c>
      <x:c r="AE37" s="37" t="n">
        <x:v>0.40425534447663836</x:v>
      </x:c>
      <x:c r="AF37" s="37" t="n">
        <x:v>0.2885032964446854</x:v>
      </x:c>
      <x:c r="AG37" s="37" t="n">
        <x:v>0.19758068200328835</x:v>
      </x:c>
      <x:c r="AH37" s="37" t="n">
        <x:v>0.00860745266781411</x:v>
      </x:c>
      <x:c r="AI37" s="40" t="n">
        <x:v>58333883.3</x:v>
      </x:c>
      <x:c r="AJ37" s="42" t="str">
        <x:v>AcBel Polytech Inc. screens through rack power and cooling systems: Power supplies. AcBel is a power-supply name with potential leverage to AI server power units.</x:v>
      </x:c>
      <x:c r="AK37" s="42" t="str">
        <x:v>Track AI server PSU qualifications, margins and customer concentration.</x:v>
      </x:c>
      <x:c r="AL37" s="42" t="str">
        <x:v>800V exposure remains small, indirect, or offset by non-AI end-market weakness.</x:v>
      </x:c>
      <x:c r="AM37" s="42" t="str">
        <x:v>Rack power shelf / PSU / CDU customer proof</x:v>
      </x:c>
      <x:c r="AN37" s="42" t="str">
        <x:v>missing derived forward P/E; TTM P/E spread &gt;25%</x:v>
      </x:c>
      <x:c r="AO37" s="42" t="str">
        <x:v>Revised final metrics use Yahoo Finance chart/fundamentals-timeseries where available; TradingView public scanner is fallback and source cross-check. Forward EPS/revenue growth and price targets use TradingView estimate/target fields.</x:v>
      </x:c>
      <x:c r="AP37" s="42" t="str">
        <x:v>2026-06-15</x:v>
      </x:c>
      <x:c r="AQ37" s="42" t="str">
        <x:v>https://developer.nvidia.com/blog/building-the-800-vdc-ecosystem-for-efficient-scalable-ai-factories/</x:v>
      </x:c>
      <x:c r="AR37" s="42" t="str">
        <x:v>https://www.tradingview.com/symbols/TWSE-6282/</x:v>
      </x:c>
      <x:c r="AS37" s="42" t="str">
        <x:v>https://finance.yahoo.com/quote/6282.TW</x:v>
      </x:c>
    </x:row>
    <x:row r="38" ht="43.5" customHeight="1">
      <x:c r="A38" s="20" t="str">
        <x:v>TWSE:6412</x:v>
      </x:c>
      <x:c r="B38" s="20" t="str">
        <x:v>Taiwan</x:v>
      </x:c>
      <x:c r="C38" s="20" t="str">
        <x:v>Rack power and cooling systems</x:v>
      </x:c>
      <x:c r="D38" s="20" t="str">
        <x:v>Power supplies</x:v>
      </x:c>
      <x:c r="E38" s="20" t="str">
        <x:v>Chicony Power Technology Co., Ltd.</x:v>
      </x:c>
      <x:c r="F38" s="20" t="str">
        <x:v>6412.TW</x:v>
      </x:c>
      <x:c r="G38" s="20" t="str">
        <x:v>TWSE</x:v>
      </x:c>
      <x:c r="H38" s="20" t="str">
        <x:v>Taiwan</x:v>
      </x:c>
      <x:c r="I38" s="31" t="n">
        <x:v>4</x:v>
      </x:c>
      <x:c r="J38" s="31" t="str">
        <x:v>Watchlist / verify exposure</x:v>
      </x:c>
      <x:c r="K38" s="20" t="str">
        <x:v>Power supply</x:v>
      </x:c>
      <x:c r="L38" s="20" t="str">
        <x:v>Adjacent supply-chain inference</x:v>
      </x:c>
      <x:c r="M38" s="20" t="str">
        <x:v>Power supplies</x:v>
      </x:c>
      <x:c r="N38" s="33" t="n">
        <x:v>95.1</x:v>
      </x:c>
      <x:c r="O38" s="20" t="str">
        <x:v>TWD</x:v>
      </x:c>
      <x:c r="P38" s="22" t="n">
        <x:v>1.1665353242127983</x:v>
      </x:c>
      <x:c r="Q38" s="22" t="n">
        <x:v>1.0935673882681562</x:v>
      </x:c>
      <x:c r="R38" s="36" t="n">
        <x:v>-0.10057303221023246</x:v>
      </x:c>
      <x:c r="S38" s="36" t="n">
        <x:v>0.008453939940984645</x:v>
      </x:c>
      <x:c r="T38" s="36" t="n">
        <x:v>0.02936606587942836</x:v>
      </x:c>
      <x:c r="U38" s="38" t="n">
        <x:v>17.78015919808736</x:v>
      </x:c>
      <x:c r="V38" s="38" t="n">
        <x:v>17.805825</x:v>
      </x:c>
      <x:c r="W38" s="38" t="n">
        <x:v>1.0256863274306525</x:v>
      </x:c>
      <x:c r="X38" s="38" t="n">
        <x:v>10.86387033080849</x:v>
      </x:c>
      <x:c r="Y38" s="36" t="n">
        <x:v>0.16850875515833783</x:v>
      </x:c>
      <x:c r="Z38" s="36" t="n">
        <x:v>0.06541825005274769</x:v>
      </x:c>
      <x:c r="AA38" s="36" t="n">
        <x:v>0.06050079260131569</x:v>
      </x:c>
      <x:c r="AB38" s="36" t="n">
        <x:v>0.13643532044127543</x:v>
      </x:c>
      <x:c r="AC38" s="36" t="n">
        <x:v>0.3154623724763228</x:v>
      </x:c>
      <x:c r="AD38" s="36" t="n">
        <x:v>27.074027690990704</x:v>
      </x:c>
      <x:c r="AE38" s="36" t="n">
        <x:v>0.03482043983666272</x:v>
      </x:c>
      <x:c r="AF38" s="36" t="n">
        <x:v>0.18283579844696263</x:v>
      </x:c>
      <x:c r="AG38" s="36" t="n">
        <x:v>0.07945518328170142</x:v>
      </x:c>
      <x:c r="AH38" s="36" t="n">
        <x:v>0.06543075245365321</x:v>
      </x:c>
      <x:c r="AI38" s="21" t="n">
        <x:v>4340151.4</x:v>
      </x:c>
      <x:c r="AJ38" s="41" t="str">
        <x:v>Chicony Power Technology Co., Ltd. screens through rack power and cooling systems: Power supplies. Chicony Power supplies power adapters and server power products, benefiting from higher wattage computing platforms.</x:v>
      </x:c>
      <x:c r="AK38" s="41" t="str">
        <x:v>Server PSU mix and pricing are the key theme proof points.</x:v>
      </x:c>
      <x:c r="AL38" s="41" t="str">
        <x:v>800V exposure remains small, indirect, or offset by non-AI end-market weakness.</x:v>
      </x:c>
      <x:c r="AM38" s="41" t="str">
        <x:v>Rack power shelf / PSU / CDU customer proof</x:v>
      </x:c>
      <x:c r="AN38" s="41" t="str">
        <x:v>OK</x:v>
      </x:c>
      <x:c r="AO38" s="41" t="str">
        <x:v>Revised final metrics use Yahoo Finance chart/fundamentals-timeseries where available; TradingView public scanner is fallback and source cross-check. Forward EPS/revenue growth and price targets use TradingView estimate/target fields.</x:v>
      </x:c>
      <x:c r="AP38" s="41" t="str">
        <x:v>2026-06-15</x:v>
      </x:c>
      <x:c r="AQ38" s="41" t="str">
        <x:v>https://developer.nvidia.com/blog/building-the-800-vdc-ecosystem-for-efficient-scalable-ai-factories/</x:v>
      </x:c>
      <x:c r="AR38" s="41" t="str">
        <x:v>https://www.tradingview.com/symbols/TWSE-6412/</x:v>
      </x:c>
      <x:c r="AS38" s="41" t="str">
        <x:v>https://finance.yahoo.com/quote/6412.TW</x:v>
      </x:c>
    </x:row>
    <x:row r="39" ht="43.5" customHeight="1">
      <x:c r="A39" s="30" t="str">
        <x:v>TWSE:3617</x:v>
      </x:c>
      <x:c r="B39" s="30" t="str">
        <x:v>Taiwan</x:v>
      </x:c>
      <x:c r="C39" s="30" t="str">
        <x:v>Rack power and cooling systems</x:v>
      </x:c>
      <x:c r="D39" s="30" t="str">
        <x:v>UPS / PDU / data-center power</x:v>
      </x:c>
      <x:c r="E39" s="30" t="str">
        <x:v>CyberPower Systems, Inc.</x:v>
      </x:c>
      <x:c r="F39" s="30" t="str">
        <x:v>3617.TW</x:v>
      </x:c>
      <x:c r="G39" s="30" t="str">
        <x:v>TWSE</x:v>
      </x:c>
      <x:c r="H39" s="30" t="str">
        <x:v>Taiwan</x:v>
      </x:c>
      <x:c r="I39" s="31" t="n">
        <x:v>4</x:v>
      </x:c>
      <x:c r="J39" s="31" t="str">
        <x:v>Watchlist / verify exposure</x:v>
      </x:c>
      <x:c r="K39" s="30" t="str">
        <x:v>UPS and power management</x:v>
      </x:c>
      <x:c r="L39" s="30" t="str">
        <x:v>Adjacent supply-chain inference</x:v>
      </x:c>
      <x:c r="M39" s="30" t="str">
        <x:v>UPS / PDU / data-center power</x:v>
      </x:c>
      <x:c r="N39" s="34" t="n">
        <x:v>217.5</x:v>
      </x:c>
      <x:c r="O39" s="30" t="str">
        <x:v>TWD</x:v>
      </x:c>
      <x:c r="P39" s="35" t="n">
        <x:v>0.6527498931246826</x:v>
      </x:c>
      <x:c r="Q39" s="35" t="n">
        <x:v>0.3767737747587607</x:v>
      </x:c>
      <x:c r="R39" s="37" t="n">
        <x:v>-0.0675032371652357</x:v>
      </x:c>
      <x:c r="S39" s="37" t="n">
        <x:v>0.033961503068143495</x:v>
      </x:c>
      <x:c r="T39" s="37" t="n">
        <x:v>0.4593211618949622</x:v>
      </x:c>
      <x:c r="U39" s="39" t="n">
        <x:v>10.322079534297119</x:v>
      </x:c>
      <x:c r="V39" s="39" t="n">
        <x:v>15.090403</x:v>
      </x:c>
      <x:c r="W39" s="39" t="n">
        <x:v>1.503090943624456</x:v>
      </x:c>
      <x:c r="X39" s="39" t="n">
        <x:v>8.031771182765343</x:v>
      </x:c>
      <x:c r="Y39" s="37" t="n">
        <x:v>0.5363565144418887</x:v>
      </x:c>
      <x:c r="Z39" s="37" t="n">
        <x:v>0.1634123374952116</x:v>
      </x:c>
      <x:c r="AA39" s="37" t="n">
        <x:v>0.11480637421723099</x:v>
      </x:c>
      <x:c r="AB39" s="37" t="n">
        <x:v>0.1420295918172725</x:v>
      </x:c>
      <x:c r="AC39" s="37" t="n">
        <x:v>0.18609599606951596</x:v>
      </x:c>
      <x:c r="AD39" s="37" t="n">
        <x:v>13.051194854343485</x:v>
      </x:c>
      <x:c r="AE39" s="37" t="n">
        <x:v>0.028368794326241176</x:v>
      </x:c>
      <x:c r="AF39" s="37" t="n">
        <x:v>0.2219101123595506</x:v>
      </x:c>
      <x:c r="AG39" s="37" t="n">
        <x:v>0.14473684210526305</x:v>
      </x:c>
      <x:c r="AH39" s="37" t="n">
        <x:v>0.0691244239631337</x:v>
      </x:c>
      <x:c r="AI39" s="40" t="n">
        <x:v>434801.86666666664</x:v>
      </x:c>
      <x:c r="AJ39" s="42" t="str">
        <x:v>CyberPower Systems, Inc. screens through rack power and cooling systems: UPS / PDU / data-center power. CyberPower supplies UPS systems, power distribution units, power-management software and energy products; AI factories and 800 VDC architectures increase the need for resilient facility and rack-level power infrastructure.</x:v>
      </x:c>
      <x:c r="AK39" s="42" t="str">
        <x:v>Datacenter and enterprise UPS/PDU mix, channel inventory, battery sourcing, margin durability and whether 800V-related demand becomes material.</x:v>
      </x:c>
      <x:c r="AL39" s="42" t="str">
        <x:v>800V exposure remains small, indirect, or offset by non-AI end-market weakness.</x:v>
      </x:c>
      <x:c r="AM39" s="42" t="str">
        <x:v>Rack power shelf / PSU / CDU customer proof</x:v>
      </x:c>
      <x:c r="AN39" s="42" t="str">
        <x:v>OK</x:v>
      </x:c>
      <x:c r="AO39" s="42" t="str">
        <x:v>Revised final metrics use Yahoo Finance chart/fundamentals-timeseries where available; TradingView public scanner is fallback and source cross-check. Forward EPS/revenue growth and price targets use TradingView estimate/target fields.</x:v>
      </x:c>
      <x:c r="AP39" s="42" t="str">
        <x:v>2026-06-15</x:v>
      </x:c>
      <x:c r="AQ39" s="42" t="str">
        <x:v>https://developer.nvidia.com/blog/building-the-800-vdc-ecosystem-for-efficient-scalable-ai-factories/</x:v>
      </x:c>
      <x:c r="AR39" s="42" t="str">
        <x:v>https://www.tradingview.com/symbols/TWSE-3617/</x:v>
      </x:c>
      <x:c r="AS39" s="42" t="str">
        <x:v>https://finance.yahoo.com/quote/3617.TW</x:v>
      </x:c>
    </x:row>
    <x:row r="40" ht="43.5" customHeight="1">
      <x:c r="A40" s="20" t="str">
        <x:v>KRX:037030</x:v>
      </x:c>
      <x:c r="B40" s="20" t="str">
        <x:v>Korea</x:v>
      </x:c>
      <x:c r="C40" s="20" t="str">
        <x:v>Rack power and cooling systems</x:v>
      </x:c>
      <x:c r="D40" s="20" t="str">
        <x:v>SMPS / server power</x:v>
      </x:c>
      <x:c r="E40" s="20" t="str">
        <x:v>Powernet Technologies Corp.</x:v>
      </x:c>
      <x:c r="F40" s="20" t="str">
        <x:v>037030.KQ</x:v>
      </x:c>
      <x:c r="G40" s="20" t="str">
        <x:v>KRX</x:v>
      </x:c>
      <x:c r="H40" s="20" t="str">
        <x:v>South Korea</x:v>
      </x:c>
      <x:c r="I40" s="31" t="n">
        <x:v>4</x:v>
      </x:c>
      <x:c r="J40" s="31" t="str">
        <x:v>Watchlist / verify exposure</x:v>
      </x:c>
      <x:c r="K40" s="20" t="str">
        <x:v>AI server power candidate</x:v>
      </x:c>
      <x:c r="L40" s="20" t="str">
        <x:v>Company or NVIDIA named source</x:v>
      </x:c>
      <x:c r="M40" s="20" t="str">
        <x:v>SMPS / server power</x:v>
      </x:c>
      <x:c r="N40" s="33" t="n">
        <x:v>5410</x:v>
      </x:c>
      <x:c r="O40" s="20" t="str">
        <x:v>KRW</x:v>
      </x:c>
      <x:c r="P40" s="22" t="n">
        <x:v>0.09011061077393301</x:v>
      </x:c>
      <x:c r="Q40" s="22" t="n">
        <x:v>0.297219024653248</x:v>
      </x:c>
      <x:c r="R40" s="36" t="n">
        <x:v>0.19230305720545565</x:v>
      </x:c>
      <x:c r="S40" s="36" t="n">
        <x:v>0.12160759598117776</x:v>
      </x:c>
      <x:c r="T40" s="36" t="n">
        <x:v>0.47781721114277387</x:v>
      </x:c>
      <x:c r="U40" s="38" t="n">
        <x:v>5.596366826160318</x:v>
      </x:c>
      <x:c r="V40" s="38" t="n">
        <x:v>11.29686554788023</x:v>
      </x:c>
      <x:c r="W40" s="38" t="n">
        <x:v>0.977613760591495</x:v>
      </x:c>
      <x:c r="X40" s="38" t="n">
        <x:v>15.224783278574696</x:v>
      </x:c>
      <x:c r="Y40" s="36" t="n">
        <x:v>0.18880081527269302</x:v>
      </x:c>
      <x:c r="Z40" s="36" t="n">
        <x:v>0.0466642049887786</x:v>
      </x:c>
      <x:c r="AA40" s="36" t="n">
        <x:v>0.026322374463476298</x:v>
      </x:c>
      <x:c r="AB40" s="36" t="n">
        <x:v>0.0870012509152292</x:v>
      </x:c>
      <x:c r="AC40" s="36" t="n">
        <x:v>1.11503073579736</x:v>
      </x:c>
      <x:c r="AD40" s="36" t="n">
        <x:v>124.39585797650483</x:v>
      </x:c>
      <x:c r="AE40" s="36" t="n">
        <x:v>1.0338345864661656</x:v>
      </x:c>
      <x:c r="AF40" s="36" t="n">
        <x:v>0.8464163822525598</x:v>
      </x:c>
      <x:c r="AG40" s="36" t="n">
        <x:v>-0.3859250851305335</x:v>
      </x:c>
      <x:c r="AH40" s="36" t="n">
        <x:v>0</x:v>
      </x:c>
      <x:c r="AI40" s="21" t="n">
        <x:v>3350943.6333333333</x:v>
      </x:c>
      <x:c r="AJ40" s="41" t="str">
        <x:v>Powernet Technologies Corp. screens through rack power and cooling systems: SMPS / server power. Powernet screens as a direct AI-server power-supply candidate because it manufactures switch-mode power supplies and has pursued AI-server SMPS development.</x:v>
      </x:c>
      <x:c r="AK40" s="41" t="str">
        <x:v>Commercial design wins, power density, margin and production scale are the key proof points.</x:v>
      </x:c>
      <x:c r="AL40" s="41" t="str">
        <x:v>800V exposure remains small, indirect, or offset by non-AI end-market weakness.</x:v>
      </x:c>
      <x:c r="AM40" s="41" t="str">
        <x:v>Rack power shelf / PSU / CDU customer proof</x:v>
      </x:c>
      <x:c r="AN40" s="41" t="str">
        <x:v>OK</x:v>
      </x:c>
      <x:c r="AO40" s="41" t="str">
        <x:v>TradingView public scanner metrics; Yahoo Finance KRW/USD FX for price-USD and derived forward P/E. Forward EPS/revenue growth and price targets use TradingView estimate/target fields.</x:v>
      </x:c>
      <x:c r="AP40" s="41" t="str">
        <x:v>2026-06-13</x:v>
      </x:c>
      <x:c r="AQ40" s="41" t="str">
        <x:v>https://wise-integration.com/wise-integration-powernet-and-kec-agree-to-co-develop-advanced-smps-solutions-for-ai-server-power-supplies-in-korea/</x:v>
      </x:c>
      <x:c r="AR40" s="41" t="str">
        <x:v>https://www.tradingview.com/symbols/KRX-037030/</x:v>
      </x:c>
      <x:c r="AS40" s="41" t="str">
        <x:v>https://finance.yahoo.com/quote/037030.KQ</x:v>
      </x:c>
    </x:row>
    <x:row r="41" ht="43.5" customHeight="1">
      <x:c r="A41" s="30" t="str">
        <x:v>NASDAQ:AEIS</x:v>
      </x:c>
      <x:c r="B41" s="30" t="str">
        <x:v>US</x:v>
      </x:c>
      <x:c r="C41" s="30" t="str">
        <x:v>Rack power and cooling systems</x:v>
      </x:c>
      <x:c r="D41" s="30" t="str">
        <x:v>Precision power conversion for equipment and infrastructure</x:v>
      </x:c>
      <x:c r="E41" s="30" t="str">
        <x:v>Advanced Energy Industries, Inc.</x:v>
      </x:c>
      <x:c r="F41" s="30" t="str">
        <x:v>AEIS</x:v>
      </x:c>
      <x:c r="G41" s="30" t="str">
        <x:v>NASDAQ</x:v>
      </x:c>
      <x:c r="H41" s="30" t="str">
        <x:v>United States</x:v>
      </x:c>
      <x:c r="I41" s="32" t="n">
        <x:v>3</x:v>
      </x:c>
      <x:c r="J41" s="32" t="str">
        <x:v>Exposure not yet proven</x:v>
      </x:c>
      <x:c r="K41" s="30" t="str">
        <x:v>Process power supplier</x:v>
      </x:c>
      <x:c r="L41" s="30" t="str">
        <x:v>Screen flag / needs exposure attribution</x:v>
      </x:c>
      <x:c r="M41" s="30" t="str">
        <x:v>Precision power conversion for equipment and infrastructure</x:v>
      </x:c>
      <x:c r="N41" s="34" t="n">
        <x:v>354.37</x:v>
      </x:c>
      <x:c r="O41" s="30" t="str">
        <x:v>USD</x:v>
      </x:c>
      <x:c r="P41" s="35" t="n">
        <x:v>13.476922993999999</x:v>
      </x:c>
      <x:c r="Q41" s="35" t="n">
        <x:v>1.9052</x:v>
      </x:c>
      <x:c r="R41" s="37" t="n">
        <x:v>0.2219345329910138</x:v>
      </x:c>
      <x:c r="S41" s="37" t="n">
        <x:v>0.24148312986435408</x:v>
      </x:c>
      <x:c r="T41" s="37" t="n">
        <x:v>1.4250676273214382</x:v>
      </x:c>
      <x:c r="U41" s="39" t="n">
        <x:v>33.13665351311926</x:v>
      </x:c>
      <x:c r="V41" s="39" t="n">
        <x:v>70.35626436345666</x:v>
      </x:c>
      <x:c r="W41" s="39" t="n">
        <x:v>6.786182889985303</x:v>
      </x:c>
      <x:c r="X41" s="39" t="n">
        <x:v>43.82723946440678</x:v>
      </x:c>
      <x:c r="Y41" s="37" t="n">
        <x:v>0.378542935124921</x:v>
      </x:c>
      <x:c r="Z41" s="37" t="n">
        <x:v>0.128228007558262</x:v>
      </x:c>
      <x:c r="AA41" s="37" t="n">
        <x:v>0.100619357547764</x:v>
      </x:c>
      <x:c r="AB41" s="37" t="n">
        <x:v>0.146632500860519</x:v>
      </x:c>
      <x:c r="AC41" s="37" t="n">
        <x:v>0.493426755273043</x:v>
      </x:c>
      <x:c r="AD41" s="37" t="n">
        <x:v>218.9518887262079</x:v>
      </x:c>
      <x:c r="AE41" s="37" t="n">
        <x:v>0.6432645490377926</x:v>
      </x:c>
      <x:c r="AF41" s="37" t="n">
        <x:v>0.1424288339404881</x:v>
      </x:c>
      <x:c r="AG41" s="37" t="n">
        <x:v>0.06680113191643085</x:v>
      </x:c>
      <x:c r="AH41" s="37" t="n">
        <x:v>0.00112876372153399</x:v>
      </x:c>
      <x:c r="AI41" s="40" t="n">
        <x:v>1004563.3333333334</x:v>
      </x:c>
      <x:c r="AJ41" s="42" t="str">
        <x:v>Advanced Energy Industries, Inc. screens through rack power and cooling systems: Precision power conversion for equipment and infrastructure. Advanced Energy provides precision power products for semiconductor equipment and industrial processes that can participate in AI-driven WFE.</x:v>
      </x:c>
      <x:c r="AK41" s="42" t="str">
        <x:v>Semicap recovery, industrial cycle, operating leverage, and direct AI-related tool exposure.</x:v>
      </x:c>
      <x:c r="AL41" s="42" t="str">
        <x:v>Theme link is narrative-only without backlog, design wins, segment disclosure, or customer evidence.</x:v>
      </x:c>
      <x:c r="AM41" s="42" t="str">
        <x:v>Rack power shelf / PSU / CDU customer proof</x:v>
      </x:c>
      <x:c r="AN41" s="42" t="str">
        <x:v>OK</x:v>
      </x:c>
      <x:c r="AO41" s="42" t="str">
        <x:v>Fiscal.ai overview-metrics is preferred for TTM P/E, forward P/E, EV/Sales and EV/EBITDA. TradingView and Yahoo fields are retained for public cross-checks and non-overwritten metrics.</x:v>
      </x:c>
      <x:c r="AP41" s="42" t="str">
        <x:v>2026-06-15</x:v>
      </x:c>
      <x:c r="AQ41" s="42" t="str">
        <x:v>https://developer.nvidia.com/blog/building-the-800-vdc-ecosystem-for-efficient-scalable-ai-factories/</x:v>
      </x:c>
      <x:c r="AR41" s="42" t="str">
        <x:v>https://www.tradingview.com/symbols/NASDAQ-AEIS/</x:v>
      </x:c>
      <x:c r="AS41" s="42" t="str">
        <x:v>https://finance.yahoo.com/quote/AEIS</x:v>
      </x:c>
    </x:row>
    <x:row r="42" ht="43.5" customHeight="1">
      <x:c r="A42" s="20" t="str">
        <x:v>TWSE:2457</x:v>
      </x:c>
      <x:c r="B42" s="20" t="str">
        <x:v>Taiwan</x:v>
      </x:c>
      <x:c r="C42" s="20" t="str">
        <x:v>Rack power and cooling systems</x:v>
      </x:c>
      <x:c r="D42" s="20" t="str">
        <x:v>Power supplies</x:v>
      </x:c>
      <x:c r="E42" s="20" t="str">
        <x:v>Phihong Technology Co., Ltd.</x:v>
      </x:c>
      <x:c r="F42" s="20" t="str">
        <x:v>2457.TW</x:v>
      </x:c>
      <x:c r="G42" s="20" t="str">
        <x:v>TWSE</x:v>
      </x:c>
      <x:c r="H42" s="20" t="str">
        <x:v>Taiwan</x:v>
      </x:c>
      <x:c r="I42" s="32" t="n">
        <x:v>3</x:v>
      </x:c>
      <x:c r="J42" s="32" t="str">
        <x:v>Exposure not yet proven</x:v>
      </x:c>
      <x:c r="K42" s="20" t="str">
        <x:v>Power supply</x:v>
      </x:c>
      <x:c r="L42" s="20" t="str">
        <x:v>Screen flag / needs exposure attribution</x:v>
      </x:c>
      <x:c r="M42" s="20" t="str">
        <x:v>Power supplies</x:v>
      </x:c>
      <x:c r="N42" s="33" t="n">
        <x:v>30.25</x:v>
      </x:c>
      <x:c r="O42" s="20" t="str">
        <x:v>TWD</x:v>
      </x:c>
      <x:c r="P42" s="22" t="n">
        <x:v>0.40584170898933464</x:v>
      </x:c>
      <x:c r="Q42" s="22" t="n">
        <x:v>0.31093089766378873</x:v>
      </x:c>
      <x:c r="R42" s="36" t="n">
        <x:v>-0.10921563314650226</x:v>
      </x:c>
      <x:c r="S42" s="36" t="str"/>
      <x:c r="T42" s="36" t="str"/>
      <x:c r="U42" s="38" t="str"/>
      <x:c r="V42" s="38" t="n">
        <x:v>67.847222</x:v>
      </x:c>
      <x:c r="W42" s="38" t="n">
        <x:v>1.01020463644422</x:v>
      </x:c>
      <x:c r="X42" s="38" t="str"/>
      <x:c r="Y42" s="36" t="n">
        <x:v>0.2105786219419458</x:v>
      </x:c>
      <x:c r="Z42" s="36" t="n">
        <x:v>-0.059079479523747834</x:v>
      </x:c>
      <x:c r="AA42" s="36" t="n">
        <x:v>-0.06479134898469889</x:v>
      </x:c>
      <x:c r="AB42" s="36" t="n">
        <x:v>-0.07073814354671093</x:v>
      </x:c>
      <x:c r="AC42" s="36" t="n">
        <x:v>0.12721515065186698</x:v>
      </x:c>
      <x:c r="AD42" s="36" t="str"/>
      <x:c r="AE42" s="36" t="n">
        <x:v>0.06140350877192979</x:v>
      </x:c>
      <x:c r="AF42" s="36" t="n">
        <x:v>0.10401461391051647</x:v>
      </x:c>
      <x:c r="AG42" s="36" t="n">
        <x:v>0.268343795227054</x:v>
      </x:c>
      <x:c r="AH42" s="36" t="n">
        <x:v>0</x:v>
      </x:c>
      <x:c r="AI42" s="21" t="n">
        <x:v>6569586.466666667</x:v>
      </x:c>
      <x:c r="AJ42" s="41" t="str">
        <x:v>Phihong Technology Co., Ltd. screens through rack power and cooling systems: Power supplies. Phihong is a power-supply supplier with potential AI server and datacenter adjacency.</x:v>
      </x:c>
      <x:c r="AK42" s="41" t="str">
        <x:v>Small-cap liquidity and product mix require verification.</x:v>
      </x:c>
      <x:c r="AL42" s="41" t="str">
        <x:v>Theme link is narrative-only without backlog, design wins, segment disclosure, or customer evidence.</x:v>
      </x:c>
      <x:c r="AM42" s="41" t="str">
        <x:v>Rack power shelf / PSU / CDU customer proof</x:v>
      </x:c>
      <x:c r="AN42" s="41" t="str">
        <x:v>missing TTM P/E; missing derived forward P/E</x:v>
      </x:c>
      <x:c r="AO42" s="41" t="str">
        <x:v>Revised final metrics use Yahoo Finance chart/fundamentals-timeseries where available; TradingView public scanner is fallback and source cross-check. Forward EPS/revenue growth and price targets use TradingView estimate/target fields.</x:v>
      </x:c>
      <x:c r="AP42" s="41" t="str">
        <x:v>2026-06-15</x:v>
      </x:c>
      <x:c r="AQ42" s="41" t="str">
        <x:v>https://developer.nvidia.com/blog/building-the-800-vdc-ecosystem-for-efficient-scalable-ai-factories/</x:v>
      </x:c>
      <x:c r="AR42" s="41" t="str">
        <x:v>https://www.tradingview.com/symbols/TWSE-2457/</x:v>
      </x:c>
      <x:c r="AS42" s="41" t="str">
        <x:v>https://finance.yahoo.com/quote/2457.TW</x:v>
      </x:c>
    </x:row>
    <x:row r="43" ht="43.5" customHeight="1">
      <x:c r="A43" s="30" t="str">
        <x:v>TWSE:3015</x:v>
      </x:c>
      <x:c r="B43" s="30" t="str">
        <x:v>Taiwan</x:v>
      </x:c>
      <x:c r="C43" s="30" t="str">
        <x:v>Rack power and cooling systems</x:v>
      </x:c>
      <x:c r="D43" s="30" t="str">
        <x:v>Power supplies</x:v>
      </x:c>
      <x:c r="E43" s="30" t="str">
        <x:v>FSP Technology Inc.</x:v>
      </x:c>
      <x:c r="F43" s="30" t="str">
        <x:v>3015.TW</x:v>
      </x:c>
      <x:c r="G43" s="30" t="str">
        <x:v>TWSE</x:v>
      </x:c>
      <x:c r="H43" s="30" t="str">
        <x:v>Taiwan</x:v>
      </x:c>
      <x:c r="I43" s="32" t="n">
        <x:v>3</x:v>
      </x:c>
      <x:c r="J43" s="32" t="str">
        <x:v>Exposure not yet proven</x:v>
      </x:c>
      <x:c r="K43" s="30" t="str">
        <x:v>Power supply</x:v>
      </x:c>
      <x:c r="L43" s="30" t="str">
        <x:v>Screen flag / needs exposure attribution</x:v>
      </x:c>
      <x:c r="M43" s="30" t="str">
        <x:v>Power supplies</x:v>
      </x:c>
      <x:c r="N43" s="34" t="n">
        <x:v>61.3</x:v>
      </x:c>
      <x:c r="O43" s="30" t="str">
        <x:v>TWD</x:v>
      </x:c>
      <x:c r="P43" s="35" t="n">
        <x:v>0.3608049887315896</x:v>
      </x:c>
      <x:c r="Q43" s="35" t="n">
        <x:v>0.41455358049771457</x:v>
      </x:c>
      <x:c r="R43" s="37" t="n">
        <x:v>0.096167793703963</x:v>
      </x:c>
      <x:c r="S43" s="37" t="str"/>
      <x:c r="T43" s="37" t="str"/>
      <x:c r="U43" s="39" t="str"/>
      <x:c r="V43" s="39" t="n">
        <x:v>32.810811</x:v>
      </x:c>
      <x:c r="W43" s="39" t="n">
        <x:v>0.5794167489274198</x:v>
      </x:c>
      <x:c r="X43" s="39" t="n">
        <x:v>13.625906252889141</x:v>
      </x:c>
      <x:c r="Y43" s="37" t="n">
        <x:v>0.1631971924249255</x:v>
      </x:c>
      <x:c r="Z43" s="37" t="n">
        <x:v>0.010960715755841304</x:v>
      </x:c>
      <x:c r="AA43" s="37" t="n">
        <x:v>0.011955118859769485</x:v>
      </x:c>
      <x:c r="AB43" s="37" t="n">
        <x:v>0.012464807386453176</x:v>
      </x:c>
      <x:c r="AC43" s="37" t="n">
        <x:v>0.05035850840958366</x:v>
      </x:c>
      <x:c r="AD43" s="37" t="n">
        <x:v>588.2139045087414</x:v>
      </x:c>
      <x:c r="AE43" s="37" t="n">
        <x:v>0.16098486526062808</x:v>
      </x:c>
      <x:c r="AF43" s="37" t="n">
        <x:v>0.20196078431372544</x:v>
      </x:c>
      <x:c r="AG43" s="37" t="n">
        <x:v>0.23963597682978377</x:v>
      </x:c>
      <x:c r="AH43" s="37" t="n">
        <x:v>0.0494233937397035</x:v>
      </x:c>
      <x:c r="AI43" s="40" t="n">
        <x:v>2351030.966666667</x:v>
      </x:c>
      <x:c r="AJ43" s="42" t="str">
        <x:v>FSP Technology Inc. screens through rack power and cooling systems: Power supplies. FSP provides power-supply exposure to servers, PCs and industrial equipment.</x:v>
      </x:c>
      <x:c r="AK43" s="42" t="str">
        <x:v>Need evidence of AI server PSU wins.</x:v>
      </x:c>
      <x:c r="AL43" s="42" t="str">
        <x:v>Theme link is narrative-only without backlog, design wins, segment disclosure, or customer evidence.</x:v>
      </x:c>
      <x:c r="AM43" s="42" t="str">
        <x:v>Rack power shelf / PSU / CDU customer proof</x:v>
      </x:c>
      <x:c r="AN43" s="42" t="str">
        <x:v>missing derived forward P/E</x:v>
      </x:c>
      <x:c r="AO43" s="42" t="str">
        <x:v>Revised final metrics use Yahoo Finance chart/fundamentals-timeseries where available; TradingView public scanner is fallback and source cross-check. Forward EPS/revenue growth and price targets use TradingView estimate/target fields.</x:v>
      </x:c>
      <x:c r="AP43" s="42" t="str">
        <x:v>2026-06-15</x:v>
      </x:c>
      <x:c r="AQ43" s="42" t="str">
        <x:v>https://developer.nvidia.com/blog/building-the-800-vdc-ecosystem-for-efficient-scalable-ai-factories/</x:v>
      </x:c>
      <x:c r="AR43" s="42" t="str">
        <x:v>https://www.tradingview.com/symbols/TWSE-3015/</x:v>
      </x:c>
      <x:c r="AS43" s="42" t="str">
        <x:v>https://finance.yahoo.com/quote/3015.TW</x:v>
      </x:c>
    </x:row>
    <x:row r="44" ht="43.5" customHeight="1">
      <x:c r="A44" s="20" t="str">
        <x:v>KRX:178320</x:v>
      </x:c>
      <x:c r="B44" s="20" t="str">
        <x:v>Korea</x:v>
      </x:c>
      <x:c r="C44" s="20" t="str">
        <x:v>Rack power and cooling systems</x:v>
      </x:c>
      <x:c r="D44" s="20" t="str">
        <x:v>Enclosures / ESS / hardware</x:v>
      </x:c>
      <x:c r="E44" s="20" t="str">
        <x:v>SEOJIN SYSTEM CO.,LTD</x:v>
      </x:c>
      <x:c r="F44" s="20" t="str">
        <x:v>178320.KQ</x:v>
      </x:c>
      <x:c r="G44" s="20" t="str">
        <x:v>KRX</x:v>
      </x:c>
      <x:c r="H44" s="20" t="str">
        <x:v>South Korea</x:v>
      </x:c>
      <x:c r="I44" s="32" t="n">
        <x:v>3</x:v>
      </x:c>
      <x:c r="J44" s="32" t="str">
        <x:v>Exposure not yet proven</x:v>
      </x:c>
      <x:c r="K44" s="20" t="str">
        <x:v>Infrastructure hardware</x:v>
      </x:c>
      <x:c r="L44" s="20" t="str">
        <x:v>Company or NVIDIA named source</x:v>
      </x:c>
      <x:c r="M44" s="20" t="str">
        <x:v>Enclosures / ESS / hardware</x:v>
      </x:c>
      <x:c r="N44" s="33" t="n">
        <x:v>75100</x:v>
      </x:c>
      <x:c r="O44" s="20" t="str">
        <x:v>KRW</x:v>
      </x:c>
      <x:c r="P44" s="22" t="n">
        <x:v>3.1205198341522884</x:v>
      </x:c>
      <x:c r="Q44" s="22" t="n">
        <x:v>0.707313510293464</x:v>
      </x:c>
      <x:c r="R44" s="36" t="n">
        <x:v>-0.08904215541059045</x:v>
      </x:c>
      <x:c r="S44" s="36" t="n">
        <x:v>0.5752148359234679</x:v>
      </x:c>
      <x:c r="T44" s="36" t="str"/>
      <x:c r="U44" s="38" t="n">
        <x:v>33.31251227017568</x:v>
      </x:c>
      <x:c r="V44" s="38" t="str"/>
      <x:c r="W44" s="38" t="n">
        <x:v>5.488492193870461</x:v>
      </x:c>
      <x:c r="X44" s="38" t="n">
        <x:v>101.34603625082164</x:v>
      </x:c>
      <x:c r="Y44" s="36" t="n">
        <x:v>0.05428268570233</x:v>
      </x:c>
      <x:c r="Z44" s="36" t="n">
        <x:v>-0.0494505292293032</x:v>
      </x:c>
      <x:c r="AA44" s="36" t="n">
        <x:v>-0.11536765493302101</x:v>
      </x:c>
      <x:c r="AB44" s="36" t="n">
        <x:v>-0.145176439211885</x:v>
      </x:c>
      <x:c r="AC44" s="36" t="n">
        <x:v>1.44459328770123</x:v>
      </x:c>
      <x:c r="AD44" s="36" t="str"/>
      <x:c r="AE44" s="36" t="n">
        <x:v>1.9221789883268483</x:v>
      </x:c>
      <x:c r="AF44" s="36" t="n">
        <x:v>0.6763392857142857</x:v>
      </x:c>
      <x:c r="AG44" s="36" t="n">
        <x:v>0.11755952380952381</x:v>
      </x:c>
      <x:c r="AH44" s="36" t="n">
        <x:v>0</x:v>
      </x:c>
      <x:c r="AI44" s="21" t="n">
        <x:v>2599299.1666666665</x:v>
      </x:c>
      <x:c r="AJ44" s="41" t="str">
        <x:v>SEOJIN SYSTEM CO.,LTD screens through rack power and cooling systems: Enclosures / ESS / hardware. Seojin System supplies metal enclosures and infrastructure hardware that can screen as data-center, telecom and energy-storage adjacency.</x:v>
      </x:c>
      <x:c r="AK44" s="41" t="str">
        <x:v>Theme link needs customer-level proof and segment disclosure.</x:v>
      </x:c>
      <x:c r="AL44" s="41" t="str">
        <x:v>Theme link is narrative-only without backlog, design wins, segment disclosure, or customer evidence.</x:v>
      </x:c>
      <x:c r="AM44" s="41" t="str">
        <x:v>Rack power shelf / PSU / CDU customer proof</x:v>
      </x:c>
      <x:c r="AN44" s="41" t="str">
        <x:v>missing TTM P/E</x:v>
      </x:c>
      <x:c r="AO44" s="41" t="str">
        <x:v>TradingView public scanner metrics; Yahoo Finance KRW/USD FX for price-USD and derived forward P/E. Forward EPS/revenue growth and price targets use TradingView estimate/target fields.</x:v>
      </x:c>
      <x:c r="AP44" s="41" t="str">
        <x:v>2026-06-13</x:v>
      </x:c>
      <x:c r="AQ44" s="41" t="str">
        <x:v>https://www.asiae.co.kr/en/article/2026042116230546364</x:v>
      </x:c>
      <x:c r="AR44" s="41" t="str">
        <x:v>https://www.tradingview.com/symbols/KRX-178320/</x:v>
      </x:c>
      <x:c r="AS44" s="41" t="str">
        <x:v>https://finance.yahoo.com/quote/178320.KQ</x:v>
      </x:c>
    </x:row>
    <x:row r="45" ht="43.5" customHeight="1">
      <x:c r="A45" s="30" t="str">
        <x:v>NASDAQ:TXN</x:v>
      </x:c>
      <x:c r="B45" s="30" t="str">
        <x:v>US</x:v>
      </x:c>
      <x:c r="C45" s="30" t="str">
        <x:v>Power conversion silicon</x:v>
      </x:c>
      <x:c r="D45" s="30" t="str">
        <x:v>800V to low-voltage reference designs</x:v>
      </x:c>
      <x:c r="E45" s="30" t="str">
        <x:v>Texas Instruments Incorporated</x:v>
      </x:c>
      <x:c r="F45" s="30" t="str">
        <x:v>TXN</x:v>
      </x:c>
      <x:c r="G45" s="30" t="str">
        <x:v>NASDAQ</x:v>
      </x:c>
      <x:c r="H45" s="30" t="str">
        <x:v>United States</x:v>
      </x:c>
      <x:c r="I45" s="29" t="n">
        <x:v>5</x:v>
      </x:c>
      <x:c r="J45" s="29" t="str">
        <x:v>Advance to deeper work</x:v>
      </x:c>
      <x:c r="K45" s="30" t="str">
        <x:v>Analog adjacency</x:v>
      </x:c>
      <x:c r="L45" s="30" t="str">
        <x:v>Company or NVIDIA named source</x:v>
      </x:c>
      <x:c r="M45" s="30" t="str">
        <x:v>800V to low-voltage reference designs</x:v>
      </x:c>
      <x:c r="N45" s="34" t="n">
        <x:v>301.12</x:v>
      </x:c>
      <x:c r="O45" s="30" t="str">
        <x:v>USD</x:v>
      </x:c>
      <x:c r="P45" s="35" t="n">
        <x:v>274.047149873</x:v>
      </x:c>
      <x:c r="Q45" s="35" t="n">
        <x:v>18.438</x:v>
      </x:c>
      <x:c r="R45" s="37" t="n">
        <x:v>0.14885662658109539</x:v>
      </x:c>
      <x:c r="S45" s="37" t="n">
        <x:v>0.18852444621649145</x:v>
      </x:c>
      <x:c r="T45" s="37" t="n">
        <x:v>0.41468156198938844</x:v>
      </x:c>
      <x:c r="U45" s="39" t="n">
        <x:v>34.73646567536078</x:v>
      </x:c>
      <x:c r="V45" s="39" t="n">
        <x:v>50.77905079580054</x:v>
      </x:c>
      <x:c r="W45" s="39" t="n">
        <x:v>15.14999285204469</x:v>
      </x:c>
      <x:c r="X45" s="39" t="n">
        <x:v>32.23722656733987</x:v>
      </x:c>
      <x:c r="Y45" s="37" t="n">
        <x:v>0.573218353400586</x:v>
      </x:c>
      <x:c r="Z45" s="37" t="n">
        <x:v>0.36018006291354804</x:v>
      </x:c>
      <x:c r="AA45" s="37" t="n">
        <x:v>0.289402321292982</x:v>
      </x:c>
      <x:c r="AB45" s="37" t="n">
        <x:v>0.321600771456123</x:v>
      </x:c>
      <x:c r="AC45" s="37" t="n">
        <x:v>0.837406127071165</x:v>
      </x:c>
      <x:c r="AD45" s="37" t="n">
        <x:v>73.96497715667832</x:v>
      </x:c>
      <x:c r="AE45" s="37" t="n">
        <x:v>0.7210299202697682</x:v>
      </x:c>
      <x:c r="AF45" s="37" t="n">
        <x:v>0.5726745704287878</x:v>
      </x:c>
      <x:c r="AG45" s="37" t="n">
        <x:v>-0.0053511263790711645</x:v>
      </x:c>
      <x:c r="AH45" s="37" t="n">
        <x:v>0.018663655685441</x:v>
      </x:c>
      <x:c r="AI45" s="40" t="n">
        <x:v>7931272.233333333</x:v>
      </x:c>
      <x:c r="AJ45" s="42" t="str">
        <x:v>Texas Instruments Incorporated screens through power conversion silicon: 800V to low-voltage reference designs. Texas Instruments offers broad analog and embedded processing exposure that can participate in power, industrial and edge AI systems.</x:v>
      </x:c>
      <x:c r="AK45" s="42" t="str">
        <x:v>Fab utilization, capex returns, industrial recovery, pricing, and whether AI-related power demand is material versus the broader base.</x:v>
      </x:c>
      <x:c r="AL45" s="42" t="str">
        <x:v>Named ecosystem role or clear component pathway fails to convert into material orders, revenue, margins, or customer proof.</x:v>
      </x:c>
      <x:c r="AM45" s="42" t="str">
        <x:v>Design-win and conversion-stage content review</x:v>
      </x:c>
      <x:c r="AN45" s="42" t="str">
        <x:v>OK</x:v>
      </x:c>
      <x:c r="AO45" s="42" t="str">
        <x:v>Fiscal.ai overview-metrics is preferred for TTM P/E, forward P/E, EV/Sales and EV/EBITDA. TradingView and Yahoo fields are retained for public cross-checks and non-overwritten metrics.</x:v>
      </x:c>
      <x:c r="AP45" s="42" t="str">
        <x:v>2026-06-15</x:v>
      </x:c>
      <x:c r="AQ45" s="42" t="str">
        <x:v>https://www.ti.com/about-ti/newsroom/news-releases/2026/2026-03-16-ti-unveils-complete-800-vdc-power-architecture-for-future-generation-ai-data-centers-with-nvidia.html</x:v>
      </x:c>
      <x:c r="AR45" s="42" t="str">
        <x:v>https://www.tradingview.com/symbols/NASDAQ-TXN/</x:v>
      </x:c>
      <x:c r="AS45" s="42" t="str">
        <x:v>https://finance.yahoo.com/quote/TXN</x:v>
      </x:c>
    </x:row>
    <x:row r="46" ht="43.5" customHeight="1">
      <x:c r="A46" s="20" t="str">
        <x:v>OTC:IFNNY</x:v>
      </x:c>
      <x:c r="B46" s="20" t="str">
        <x:v>US</x:v>
      </x:c>
      <x:c r="C46" s="20" t="str">
        <x:v>Power conversion silicon</x:v>
      </x:c>
      <x:c r="D46" s="20" t="str">
        <x:v>SiC/GaN/hot-swap and protection for 800V racks</x:v>
      </x:c>
      <x:c r="E46" s="20" t="str">
        <x:v>Infineon Technologies AG Sponsored ADR</x:v>
      </x:c>
      <x:c r="F46" s="20" t="str">
        <x:v>IFNNY</x:v>
      </x:c>
      <x:c r="G46" s="20" t="str">
        <x:v>OTC</x:v>
      </x:c>
      <x:c r="H46" s="20" t="str">
        <x:v>Germany</x:v>
      </x:c>
      <x:c r="I46" s="29" t="n">
        <x:v>5</x:v>
      </x:c>
      <x:c r="J46" s="29" t="str">
        <x:v>Advance to deeper work</x:v>
      </x:c>
      <x:c r="K46" s="20" t="str">
        <x:v>Power semiconductor ADR</x:v>
      </x:c>
      <x:c r="L46" s="20" t="str">
        <x:v>Company or NVIDIA named source</x:v>
      </x:c>
      <x:c r="M46" s="20" t="str">
        <x:v>SiC/GaN/hot-swap and protection for 800V racks</x:v>
      </x:c>
      <x:c r="N46" s="33" t="n">
        <x:v>92.3</x:v>
      </x:c>
      <x:c r="O46" s="20" t="str">
        <x:v>USD</x:v>
      </x:c>
      <x:c r="P46" s="22" t="n">
        <x:v>120.608165877204</x:v>
      </x:c>
      <x:c r="Q46" s="22" t="n">
        <x:v>17.528285567698305</x:v>
      </x:c>
      <x:c r="R46" s="36" t="n">
        <x:v>0.11485474547107727</x:v>
      </x:c>
      <x:c r="S46" s="36" t="n">
        <x:v>0.1659296680735487</x:v>
      </x:c>
      <x:c r="T46" s="36" t="n">
        <x:v>1.4378263451716355</x:v>
      </x:c>
      <x:c r="U46" s="38" t="n">
        <x:v>31.0559</x:v>
      </x:c>
      <x:c r="V46" s="38" t="n">
        <x:v>96.6998428496595</x:v>
      </x:c>
      <x:c r="W46" s="38" t="n">
        <x:v>7.324739443645618</x:v>
      </x:c>
      <x:c r="X46" s="38" t="n">
        <x:v>28.602482115419075</x:v>
      </x:c>
      <x:c r="Y46" s="36" t="n">
        <x:v>0.39390312855095205</x:v>
      </x:c>
      <x:c r="Z46" s="36" t="n">
        <x:v>0.131969842983377</x:v>
      </x:c>
      <x:c r="AA46" s="36" t="n">
        <x:v>0.07197042241485539</x:v>
      </x:c>
      <x:c r="AB46" s="36" t="n">
        <x:v>0.06787599725251481</x:v>
      </x:c>
      <x:c r="AC46" s="36" t="n">
        <x:v>0.5303364096457279</x:v>
      </x:c>
      <x:c r="AD46" s="36" t="n">
        <x:v>88.49542928815183</x:v>
      </x:c>
      <x:c r="AE46" s="36" t="n">
        <x:v>1.0529359430604983</x:v>
      </x:c>
      <x:c r="AF46" s="36" t="n">
        <x:v>1.005649717514124</x:v>
      </x:c>
      <x:c r="AG46" s="36" t="n">
        <x:v>0.24496718978668308</x:v>
      </x:c>
      <x:c r="AH46" s="36" t="n">
        <x:v>0.00299759348189716</x:v>
      </x:c>
      <x:c r="AI46" s="21" t="n">
        <x:v>694901.4</x:v>
      </x:c>
      <x:c r="AJ46" s="41" t="str">
        <x:v>Infineon Technologies AG Sponsored ADR screens through power conversion silicon: SiC/GaN/hot-swap and protection for 800V racks. Infineon is a German power-semiconductor leader available in the U.S. as an OTC ADR; NVIDIA names it as an 800 VDC silicon ecosystem partner for AI data-center power conversion, protection and serviceability.</x:v>
      </x:c>
      <x:c r="AK46" s="41" t="str">
        <x:v>OTC ADR liquidity, direct 800V datacenter revenue timing, CoolSiC/GaN design wins, auto/industrial cycle exposure, and European currency/listing risk.</x:v>
      </x:c>
      <x:c r="AL46" s="41" t="str">
        <x:v>Named ecosystem role or clear component pathway fails to convert into material orders, revenue, margins, or customer proof.</x:v>
      </x:c>
      <x:c r="AM46" s="41" t="str">
        <x:v>Design-win and conversion-stage content review</x:v>
      </x:c>
      <x:c r="AN46" s="41" t="str">
        <x:v>OK</x:v>
      </x:c>
      <x:c r="AO46" s="41" t="str">
        <x:v>TradingView public scanner metrics, with Yahoo Finance fundamentals-timeseries preferred for forward P/E where available. TradingView-derived forward P/E is retained as a cross-check.</x:v>
      </x:c>
      <x:c r="AP46" s="41" t="str">
        <x:v>2026-06-15</x:v>
      </x:c>
      <x:c r="AQ46" s="41" t="str">
        <x:v>https://www.nvidia.com/en-us/data-center/technologies/800-vdc-architecture/</x:v>
      </x:c>
      <x:c r="AR46" s="41" t="str">
        <x:v>https://www.tradingview.com/symbols/OTC-IFNNY/</x:v>
      </x:c>
      <x:c r="AS46" s="41" t="str">
        <x:v>https://finance.yahoo.com/quote/IFNNY</x:v>
      </x:c>
    </x:row>
    <x:row r="47" ht="43.5" customHeight="1">
      <x:c r="A47" s="30" t="str">
        <x:v>NASDAQ:MPWR</x:v>
      </x:c>
      <x:c r="B47" s="30" t="str">
        <x:v>US</x:v>
      </x:c>
      <x:c r="C47" s="30" t="str">
        <x:v>Power conversion silicon</x:v>
      </x:c>
      <x:c r="D47" s="30" t="str">
        <x:v>Power-management ICs named by NVIDIA</x:v>
      </x:c>
      <x:c r="E47" s="30" t="str">
        <x:v>Monolithic Power Systems, Inc.</x:v>
      </x:c>
      <x:c r="F47" s="30" t="str">
        <x:v>MPWR</x:v>
      </x:c>
      <x:c r="G47" s="30" t="str">
        <x:v>NASDAQ</x:v>
      </x:c>
      <x:c r="H47" s="30" t="str">
        <x:v>United States</x:v>
      </x:c>
      <x:c r="I47" s="29" t="n">
        <x:v>5</x:v>
      </x:c>
      <x:c r="J47" s="29" t="str">
        <x:v>Advance to deeper work</x:v>
      </x:c>
      <x:c r="K47" s="30" t="str">
        <x:v>Direct AI power silicon</x:v>
      </x:c>
      <x:c r="L47" s="30" t="str">
        <x:v>Company or NVIDIA named source</x:v>
      </x:c>
      <x:c r="M47" s="30" t="str">
        <x:v>Power-management ICs named by NVIDIA</x:v>
      </x:c>
      <x:c r="N47" s="34" t="n">
        <x:v>1577.32</x:v>
      </x:c>
      <x:c r="O47" s="30" t="str">
        <x:v>USD</x:v>
      </x:c>
      <x:c r="P47" s="35" t="n">
        <x:v>77.493730646</x:v>
      </x:c>
      <x:c r="Q47" s="35" t="n">
        <x:v>2.95709</x:v>
      </x:c>
      <x:c r="R47" s="37" t="n">
        <x:v>0.2389510673215548</x:v>
      </x:c>
      <x:c r="S47" s="37" t="n">
        <x:v>0.32399686216497003</x:v>
      </x:c>
      <x:c r="T47" s="37" t="n">
        <x:v>0.8634703998507556</x:v>
      </x:c>
      <x:c r="U47" s="39" t="n">
        <x:v>58.75393910497575</x:v>
      </x:c>
      <x:c r="V47" s="39" t="n">
        <x:v>113.7509437202795</x:v>
      </x:c>
      <x:c r="W47" s="39" t="n">
        <x:v>25.95370803729342</x:v>
      </x:c>
      <x:c r="X47" s="39" t="n">
        <x:v>89.53282784977584</x:v>
      </x:c>
      <x:c r="Y47" s="37" t="n">
        <x:v>0.551750538536196</x:v>
      </x:c>
      <x:c r="Z47" s="37" t="n">
        <x:v>0.270884213872422</x:v>
      </x:c>
      <x:c r="AA47" s="37" t="n">
        <x:v>0.22838736731043</x:v>
      </x:c>
      <x:c r="AB47" s="37" t="n">
        <x:v>0.194504940657391</x:v>
      </x:c>
      <x:c r="AC47" s="37" t="n">
        <x:v>0.005429908549767361</x:v>
      </x:c>
      <x:c r="AD47" s="37" t="n">
        <x:v>123.37485217965906</x:v>
      </x:c>
      <x:c r="AE47" s="37" t="n">
        <x:v>0.7004220546461046</x:v>
      </x:c>
      <x:c r="AF47" s="37" t="n">
        <x:v>0.496267205479192</x:v>
      </x:c>
      <x:c r="AG47" s="37" t="n">
        <x:v>-0.03303089749877398</x:v>
      </x:c>
      <x:c r="AH47" s="37" t="n">
        <x:v>0.00423503157254077</x:v>
      </x:c>
      <x:c r="AI47" s="40" t="n">
        <x:v>716467.9</x:v>
      </x:c>
      <x:c r="AJ47" s="42" t="str">
        <x:v>Monolithic Power Systems, Inc. screens through power conversion silicon: Power-management ICs named by NVIDIA. Monolithic Power Systems supplies power-management solutions with meaningful relevance to AI servers and high-density compute platforms.</x:v>
      </x:c>
      <x:c r="AK47" s="42" t="str">
        <x:v>AI server content, customer concentration, share in GPU/ASIC platforms, inventory risk, and valuation sensitivity.</x:v>
      </x:c>
      <x:c r="AL47" s="42" t="str">
        <x:v>Named ecosystem role or clear component pathway fails to convert into material orders, revenue, margins, or customer proof.</x:v>
      </x:c>
      <x:c r="AM47" s="42" t="str">
        <x:v>Design-win and conversion-stage content review</x:v>
      </x:c>
      <x:c r="AN47" s="42" t="str">
        <x:v>OK</x:v>
      </x:c>
      <x:c r="AO47" s="42" t="str">
        <x:v>Fiscal.ai overview-metrics is preferred for TTM P/E, forward P/E, EV/Sales and EV/EBITDA. TradingView and Yahoo fields are retained for public cross-checks and non-overwritten metrics.</x:v>
      </x:c>
      <x:c r="AP47" s="42" t="str">
        <x:v>2026-06-15</x:v>
      </x:c>
      <x:c r="AQ47" s="42" t="str">
        <x:v>https://developer.nvidia.com/blog/nvidia-800-v-hvdc-architecture-will-power-the-next-generation-of-ai-factories/</x:v>
      </x:c>
      <x:c r="AR47" s="42" t="str">
        <x:v>https://www.tradingview.com/symbols/NASDAQ-MPWR/</x:v>
      </x:c>
      <x:c r="AS47" s="42" t="str">
        <x:v>https://finance.yahoo.com/quote/MPWR</x:v>
      </x:c>
    </x:row>
    <x:row r="48" ht="43.5" customHeight="1">
      <x:c r="A48" s="20" t="str">
        <x:v>NYSE:STM</x:v>
      </x:c>
      <x:c r="B48" s="20" t="str">
        <x:v>US</x:v>
      </x:c>
      <x:c r="C48" s="20" t="str">
        <x:v>Power conversion silicon</x:v>
      </x:c>
      <x:c r="D48" s="20" t="str">
        <x:v>800V to 12V/6V conversion portfolio</x:v>
      </x:c>
      <x:c r="E48" s="20" t="str">
        <x:v>STMicroelectronics NV Sponsored ADR RegS</x:v>
      </x:c>
      <x:c r="F48" s="20" t="str">
        <x:v>STM</x:v>
      </x:c>
      <x:c r="G48" s="20" t="str">
        <x:v>NYSE</x:v>
      </x:c>
      <x:c r="H48" s="20" t="str">
        <x:v>Switzerland</x:v>
      </x:c>
      <x:c r="I48" s="29" t="n">
        <x:v>5</x:v>
      </x:c>
      <x:c r="J48" s="29" t="str">
        <x:v>Advance to deeper work</x:v>
      </x:c>
      <x:c r="K48" s="20" t="str">
        <x:v>Power semiconductor</x:v>
      </x:c>
      <x:c r="L48" s="20" t="str">
        <x:v>Company or NVIDIA named source</x:v>
      </x:c>
      <x:c r="M48" s="20" t="str">
        <x:v>800V to 12V/6V conversion portfolio</x:v>
      </x:c>
      <x:c r="N48" s="33" t="n">
        <x:v>77.3</x:v>
      </x:c>
      <x:c r="O48" s="20" t="str">
        <x:v>USD</x:v>
      </x:c>
      <x:c r="P48" s="22" t="n">
        <x:v>69.99332094972878</x:v>
      </x:c>
      <x:c r="Q48" s="22" t="n">
        <x:v>12.4065982555819</x:v>
      </x:c>
      <x:c r="R48" s="36" t="n">
        <x:v>0.0078743983806857</x:v>
      </x:c>
      <x:c r="S48" s="36" t="n">
        <x:v>0.19839509808791767</x:v>
      </x:c>
      <x:c r="T48" s="36" t="n">
        <x:v>5.918126721763085</x:v>
      </x:c>
      <x:c r="U48" s="38" t="n">
        <x:v>35.80572505231638</x:v>
      </x:c>
      <x:c r="V48" s="38" t="n">
        <x:v>465.356350245436</x:v>
      </x:c>
      <x:c r="W48" s="38" t="n">
        <x:v>5.257598229755625</x:v>
      </x:c>
      <x:c r="X48" s="38" t="n">
        <x:v>26.13596421201411</x:v>
      </x:c>
      <x:c r="Y48" s="36" t="n">
        <x:v>0.338429318689385</x:v>
      </x:c>
      <x:c r="Z48" s="36" t="n">
        <x:v>0.0353935338772259</x:v>
      </x:c>
      <x:c r="AA48" s="36" t="n">
        <x:v>0.011674445066983</x:v>
      </x:c>
      <x:c r="AB48" s="36" t="n">
        <x:v>0.00816877100767057</x:v>
      </x:c>
      <x:c r="AC48" s="36" t="n">
        <x:v>0.144585772174696</x:v>
      </x:c>
      <x:c r="AD48" s="36" t="n">
        <x:v>440.1698441142515</x:v>
      </x:c>
      <x:c r="AE48" s="36" t="n">
        <x:v>1.8088662790697674</x:v>
      </x:c>
      <x:c r="AF48" s="36" t="n">
        <x:v>1.3213213213213215</x:v>
      </x:c>
      <x:c r="AG48" s="36" t="n">
        <x:v>0.26224689745264523</x:v>
      </x:c>
      <x:c r="AH48" s="36" t="n">
        <x:v>0.00395860284605433</x:v>
      </x:c>
      <x:c r="AI48" s="21" t="n">
        <x:v>12953033.9</x:v>
      </x:c>
      <x:c r="AJ48" s="41" t="str">
        <x:v>STMicroelectronics NV Sponsored ADR RegS screens through power conversion silicon: 800V to 12V/6V conversion portfolio. STMicroelectronics is a U.S.-traded ADR for a global power-semiconductor and MCU supplier; it screens into the 800 VDC AI-factory ecosystem through high-voltage power conversion and DC/DC conversion work.</x:v>
      </x:c>
      <x:c r="AK48" s="41" t="str">
        <x:v>Datacenter power content, conversion-stage design wins, auto/industrial cycle exposure, European manufacturing mix, and margin recovery.</x:v>
      </x:c>
      <x:c r="AL48" s="41" t="str">
        <x:v>Named ecosystem role or clear component pathway fails to convert into material orders, revenue, margins, or customer proof.</x:v>
      </x:c>
      <x:c r="AM48" s="41" t="str">
        <x:v>Design-win and conversion-stage content review</x:v>
      </x:c>
      <x:c r="AN48" s="41" t="str">
        <x:v>OK</x:v>
      </x:c>
      <x:c r="AO48" s="41" t="str">
        <x:v>Fiscal.ai overview-metrics is preferred for TTM P/E, forward P/E, EV/Sales and EV/EBITDA. TradingView and Yahoo fields are retained for public cross-checks and non-overwritten metrics.</x:v>
      </x:c>
      <x:c r="AP48" s="41" t="str">
        <x:v>2026-06-15</x:v>
      </x:c>
      <x:c r="AQ48" s="41" t="str">
        <x:v>https://newsroom.st.com/media-center/press-item.html/t4766.html</x:v>
      </x:c>
      <x:c r="AR48" s="41" t="str">
        <x:v>https://www.tradingview.com/symbols/NYSE-STM/</x:v>
      </x:c>
      <x:c r="AS48" s="41" t="str">
        <x:v>https://finance.yahoo.com/quote/STM</x:v>
      </x:c>
    </x:row>
    <x:row r="49" ht="43.5" customHeight="1">
      <x:c r="A49" s="30" t="str">
        <x:v>NASDAQ:NVTS</x:v>
      </x:c>
      <x:c r="B49" s="30" t="str">
        <x:v>US</x:v>
      </x:c>
      <x:c r="C49" s="30" t="str">
        <x:v>Power conversion silicon</x:v>
      </x:c>
      <x:c r="D49" s="30" t="str">
        <x:v>GaN/SiC devices for grid-to-GPU conversion</x:v>
      </x:c>
      <x:c r="E49" s="30" t="str">
        <x:v>Navitas Semiconductor Corporation</x:v>
      </x:c>
      <x:c r="F49" s="30" t="str">
        <x:v>NVTS</x:v>
      </x:c>
      <x:c r="G49" s="30" t="str">
        <x:v>NASDAQ</x:v>
      </x:c>
      <x:c r="H49" s="30" t="str">
        <x:v>United States</x:v>
      </x:c>
      <x:c r="I49" s="29" t="n">
        <x:v>5</x:v>
      </x:c>
      <x:c r="J49" s="29" t="str">
        <x:v>Advance to deeper work</x:v>
      </x:c>
      <x:c r="K49" s="30" t="str">
        <x:v>Speculative power semiconductor</x:v>
      </x:c>
      <x:c r="L49" s="30" t="str">
        <x:v>Company or NVIDIA named source</x:v>
      </x:c>
      <x:c r="M49" s="30" t="str">
        <x:v>GaN/SiC devices for grid-to-GPU conversion</x:v>
      </x:c>
      <x:c r="N49" s="34" t="n">
        <x:v>23.39</x:v>
      </x:c>
      <x:c r="O49" s="30" t="str">
        <x:v>USD</x:v>
      </x:c>
      <x:c r="P49" s="35" t="n">
        <x:v>5.466550793</x:v>
      </x:c>
      <x:c r="Q49" s="35" t="n">
        <x:v>0.040496</x:v>
      </x:c>
      <x:c r="R49" s="37" t="n">
        <x:v>-0.453826960685144</x:v>
      </x:c>
      <x:c r="S49" s="37" t="n">
        <x:v>-0.0760552095130238</x:v>
      </x:c>
      <x:c r="T49" s="37" t="str"/>
      <x:c r="U49" s="39" t="n">
        <x:v>-144.29364589759408</x:v>
      </x:c>
      <x:c r="V49" s="39" t="n">
        <x:v>-35.61600779992175</x:v>
      </x:c>
      <x:c r="W49" s="39" t="n">
        <x:v>130.0585087662979</x:v>
      </x:c>
      <x:c r="X49" s="39" t="n">
        <x:v>-81.73768345334906</x:v>
      </x:c>
      <x:c r="Y49" s="37" t="n">
        <x:v>-0.166905373370209</x:v>
      </x:c>
      <x:c r="Z49" s="37" t="n">
        <x:v>-2.30136309758989</x:v>
      </x:c>
      <x:c r="AA49" s="37" t="n">
        <x:v>-3.30672165152114</x:v>
      </x:c>
      <x:c r="AB49" s="37" t="n">
        <x:v>-0.35152762482789</x:v>
      </x:c>
      <x:c r="AC49" s="37" t="n">
        <x:v>0.0150887158402948</x:v>
      </x:c>
      <x:c r="AD49" s="37" t="str"/>
      <x:c r="AE49" s="37" t="n">
        <x:v>2.118666666666667</x:v>
      </x:c>
      <x:c r="AF49" s="37" t="n">
        <x:v>1.2436450839328537</x:v>
      </x:c>
      <x:c r="AG49" s="37" t="n">
        <x:v>0.12397885631907746</x:v>
      </x:c>
      <x:c r="AH49" s="37" t="n">
        <x:v>0</x:v>
      </x:c>
      <x:c r="AI49" s="40" t="n">
        <x:v>37827283.166666664</x:v>
      </x:c>
      <x:c r="AJ49" s="42" t="str">
        <x:v>Navitas Semiconductor Corporation screens through power conversion silicon: GaN/SiC devices for grid-to-GPU conversion. Navitas is a smaller GaN and SiC power semiconductor candidate as AI power density raises interest in efficient conversion.</x:v>
      </x:c>
      <x:c r="AK49" s="42" t="str">
        <x:v>Datacenter qualification, cash runway, design-win conversion, competition, and gross-margin path.</x:v>
      </x:c>
      <x:c r="AL49" s="42" t="str">
        <x:v>Named ecosystem role or clear component pathway fails to convert into material orders, revenue, margins, or customer proof.</x:v>
      </x:c>
      <x:c r="AM49" s="42" t="str">
        <x:v>Design-win and conversion-stage content review</x:v>
      </x:c>
      <x:c r="AN49" s="42" t="str">
        <x:v>OK</x:v>
      </x:c>
      <x:c r="AO49" s="42" t="str">
        <x:v>Fiscal.ai overview-metrics is preferred for TTM P/E, forward P/E, EV/Sales and EV/EBITDA. TradingView and Yahoo fields are retained for public cross-checks and non-overwritten metrics.</x:v>
      </x:c>
      <x:c r="AP49" s="42" t="str">
        <x:v>2026-06-15</x:v>
      </x:c>
      <x:c r="AQ49" s="42" t="str">
        <x:v>https://navitassemi.com/navitas-supports-800-vdc-power-architecture-for-nvidias-next-generation-ai-factory-computing-platforms/</x:v>
      </x:c>
      <x:c r="AR49" s="42" t="str">
        <x:v>https://www.tradingview.com/symbols/NASDAQ-NVTS/</x:v>
      </x:c>
      <x:c r="AS49" s="42" t="str">
        <x:v>https://finance.yahoo.com/quote/NVTS</x:v>
      </x:c>
    </x:row>
    <x:row r="50" ht="43.5" customHeight="1">
      <x:c r="A50" s="20" t="str">
        <x:v>NASDAQ:POWI</x:v>
      </x:c>
      <x:c r="B50" s="20" t="str">
        <x:v>US</x:v>
      </x:c>
      <x:c r="C50" s="20" t="str">
        <x:v>Power conversion silicon</x:v>
      </x:c>
      <x:c r="D50" s="20" t="str">
        <x:v>1250V/1700V PowiGaN for 800V AI data centers</x:v>
      </x:c>
      <x:c r="E50" s="20" t="str">
        <x:v>Power Integrations, Inc.</x:v>
      </x:c>
      <x:c r="F50" s="20" t="str">
        <x:v>POWI</x:v>
      </x:c>
      <x:c r="G50" s="20" t="str">
        <x:v>NASDAQ</x:v>
      </x:c>
      <x:c r="H50" s="20" t="str">
        <x:v>United States</x:v>
      </x:c>
      <x:c r="I50" s="29" t="n">
        <x:v>5</x:v>
      </x:c>
      <x:c r="J50" s="29" t="str">
        <x:v>Advance to deeper work</x:v>
      </x:c>
      <x:c r="K50" s="20" t="str">
        <x:v>Power semiconductor adjacency</x:v>
      </x:c>
      <x:c r="L50" s="20" t="str">
        <x:v>Company or NVIDIA named source</x:v>
      </x:c>
      <x:c r="M50" s="20" t="str">
        <x:v>1250V/1700V PowiGaN for 800V AI data centers</x:v>
      </x:c>
      <x:c r="N50" s="33" t="n">
        <x:v>78.38</x:v>
      </x:c>
      <x:c r="O50" s="20" t="str">
        <x:v>USD</x:v>
      </x:c>
      <x:c r="P50" s="22" t="n">
        <x:v>4.367332347</x:v>
      </x:c>
      <x:c r="Q50" s="22" t="n">
        <x:v>0.446283</x:v>
      </x:c>
      <x:c r="R50" s="36" t="n">
        <x:v>0.031119603340002865</x:v>
      </x:c>
      <x:c r="S50" s="36" t="n">
        <x:v>0.07164760633500489</x:v>
      </x:c>
      <x:c r="T50" s="36" t="n">
        <x:v>2.401325854156043</x:v>
      </x:c>
      <x:c r="U50" s="38" t="n">
        <x:v>48.80144449287092</x:v>
      </x:c>
      <x:c r="V50" s="38" t="n">
        <x:v>260.9728757358321</x:v>
      </x:c>
      <x:c r="W50" s="38" t="n">
        <x:v>9.132281433529846</x:v>
      </x:c>
      <x:c r="X50" s="38" t="n">
        <x:v>81.61447333640388</x:v>
      </x:c>
      <x:c r="Y50" s="36" t="n">
        <x:v>0.538564094980091</x:v>
      </x:c>
      <x:c r="Z50" s="36" t="n">
        <x:v>0.0773522630259275</x:v>
      </x:c>
      <x:c r="AA50" s="36" t="n">
        <x:v>0.0372028511056885</x:v>
      </x:c>
      <x:c r="AB50" s="36" t="n">
        <x:v>0.0235901567254254</x:v>
      </x:c>
      <x:c r="AC50" s="36" t="n">
        <x:v>0</x:v>
      </x:c>
      <x:c r="AD50" s="36" t="n">
        <x:v>51.82174821616633</x:v>
      </x:c>
      <x:c r="AE50" s="36" t="n">
        <x:v>1.1556655665566558</x:v>
      </x:c>
      <x:c r="AF50" s="36" t="n">
        <x:v>0.6623541887592788</x:v>
      </x:c>
      <x:c r="AG50" s="36" t="n">
        <x:v>0.06653966526057968</x:v>
      </x:c>
      <x:c r="AH50" s="36" t="n">
        <x:v>0.0108446032151059</x:v>
      </x:c>
      <x:c r="AI50" s="21" t="n">
        <x:v>1385915.5666666667</x:v>
      </x:c>
      <x:c r="AJ50" s="41" t="str">
        <x:v>Power Integrations, Inc. screens through power conversion silicon: 1250V/1700V PowiGaN for 800V AI data centers. Power Integrations is an adjacent power-conversion IC supplier that can benefit from efficient power architectures in industrial and datacenter systems.</x:v>
      </x:c>
      <x:c r="AK50" s="41" t="str">
        <x:v>Direct datacenter design wins, GaN adoption, consumer/industrial cycle, and pricing pressure.</x:v>
      </x:c>
      <x:c r="AL50" s="41" t="str">
        <x:v>Named ecosystem role or clear component pathway fails to convert into material orders, revenue, margins, or customer proof.</x:v>
      </x:c>
      <x:c r="AM50" s="41" t="str">
        <x:v>Design-win and conversion-stage content review</x:v>
      </x:c>
      <x:c r="AN50" s="41" t="str">
        <x:v>OK</x:v>
      </x:c>
      <x:c r="AO50" s="41" t="str">
        <x:v>Fiscal.ai overview-metrics is preferred for TTM P/E, forward P/E, EV/Sales and EV/EBITDA. TradingView and Yahoo fields are retained for public cross-checks and non-overwritten metrics.</x:v>
      </x:c>
      <x:c r="AP50" s="41" t="str">
        <x:v>2026-06-15</x:v>
      </x:c>
      <x:c r="AQ50" s="41" t="str">
        <x:v>https://investors.power.com/news/news-details/2025/Power-Integrations-Details-1250-V-and-1700-V-PowiGaN-Technology-for-Next-Generation-800-VDC-AI-Data-Centers/default.aspx</x:v>
      </x:c>
      <x:c r="AR50" s="41" t="str">
        <x:v>https://www.tradingview.com/symbols/NASDAQ-POWI/</x:v>
      </x:c>
      <x:c r="AS50" s="41" t="str">
        <x:v>https://finance.yahoo.com/quote/POWI</x:v>
      </x:c>
    </x:row>
    <x:row r="51" ht="43.5" customHeight="1">
      <x:c r="A51" s="30" t="str">
        <x:v>NASDAQ:AOSL</x:v>
      </x:c>
      <x:c r="B51" s="30" t="str">
        <x:v>US</x:v>
      </x:c>
      <x:c r="C51" s="30" t="str">
        <x:v>Power conversion silicon</x:v>
      </x:c>
      <x:c r="D51" s="30" t="str">
        <x:v>SiC/GaN MOSFETs and power ICs for 800V conversion</x:v>
      </x:c>
      <x:c r="E51" s="30" t="str">
        <x:v>Alpha and Omega Semiconductor Limited</x:v>
      </x:c>
      <x:c r="F51" s="30" t="str">
        <x:v>AOSL</x:v>
      </x:c>
      <x:c r="G51" s="30" t="str">
        <x:v>NASDAQ</x:v>
      </x:c>
      <x:c r="H51" s="30" t="str">
        <x:v>United States</x:v>
      </x:c>
      <x:c r="I51" s="29" t="n">
        <x:v>5</x:v>
      </x:c>
      <x:c r="J51" s="29" t="str">
        <x:v>Advance to deeper work</x:v>
      </x:c>
      <x:c r="K51" s="30" t="str">
        <x:v>Power semiconductor adjacency</x:v>
      </x:c>
      <x:c r="L51" s="30" t="str">
        <x:v>Company or NVIDIA named source</x:v>
      </x:c>
      <x:c r="M51" s="30" t="str">
        <x:v>SiC/GaN MOSFETs and power ICs for 800V conversion</x:v>
      </x:c>
      <x:c r="N51" s="34" t="n">
        <x:v>45.21</x:v>
      </x:c>
      <x:c r="O51" s="30" t="str">
        <x:v>USD</x:v>
      </x:c>
      <x:c r="P51" s="35" t="n">
        <x:v>1.353116229</x:v>
      </x:c>
      <x:c r="Q51" s="35" t="n">
        <x:v>0.68504000000043</x:v>
      </x:c>
      <x:c r="R51" s="37" t="n">
        <x:v>0.005970859386683426</x:v>
      </x:c>
      <x:c r="S51" s="37" t="n">
        <x:v>-0.02795613664640695</x:v>
      </x:c>
      <x:c r="T51" s="37" t="str"/>
      <x:c r="U51" s="39" t="n">
        <x:v>-91.64251109804796</x:v>
      </x:c>
      <x:c r="V51" s="39" t="n">
        <x:v>-11.48343986037888</x:v>
      </x:c>
      <x:c r="W51" s="39" t="n">
        <x:v>1.48869515792052</x:v>
      </x:c>
      <x:c r="X51" s="39" t="n">
        <x:v>48.04360330306309</x:v>
      </x:c>
      <x:c r="Y51" s="37" t="n">
        <x:v>0.22405844914165202</x:v>
      </x:c>
      <x:c r="Z51" s="37" t="n">
        <x:v>-0.0639743664603553</x:v>
      </x:c>
      <x:c r="AA51" s="37" t="n">
        <x:v>-0.155116489548033</x:v>
      </x:c>
      <x:c r="AB51" s="37" t="n">
        <x:v>-0.126015729878766</x:v>
      </x:c>
      <x:c r="AC51" s="37" t="n">
        <x:v>0.0364105121216325</x:v>
      </x:c>
      <x:c r="AD51" s="37" t="str"/>
      <x:c r="AE51" s="37" t="n">
        <x:v>1.217263364394311</x:v>
      </x:c>
      <x:c r="AF51" s="37" t="n">
        <x:v>1.1175644028103044</x:v>
      </x:c>
      <x:c r="AG51" s="37" t="n">
        <x:v>0.13450439146800502</x:v>
      </x:c>
      <x:c r="AH51" s="37" t="n">
        <x:v>0</x:v>
      </x:c>
      <x:c r="AI51" s="40" t="n">
        <x:v>1119424.3</x:v>
      </x:c>
      <x:c r="AJ51" s="42" t="str">
        <x:v>Alpha and Omega Semiconductor Limited screens through power conversion silicon: SiC/GaN MOSFETs and power ICs for 800V conversion. Alpha and Omega Semiconductor offers power MOSFET and power-management exposure that may participate in AI server and power-supply demand.</x:v>
      </x:c>
      <x:c r="AK51" s="42" t="str">
        <x:v>AI server content, China/customer concentration, cycle recovery, and margin durability.</x:v>
      </x:c>
      <x:c r="AL51" s="42" t="str">
        <x:v>Named ecosystem role or clear component pathway fails to convert into material orders, revenue, margins, or customer proof.</x:v>
      </x:c>
      <x:c r="AM51" s="42" t="str">
        <x:v>Design-win and conversion-stage content review</x:v>
      </x:c>
      <x:c r="AN51" s="42" t="str">
        <x:v>OK</x:v>
      </x:c>
      <x:c r="AO51" s="42" t="str">
        <x:v>Fiscal.ai overview-metrics is preferred for TTM P/E, forward P/E, EV/Sales and EV/EBITDA. TradingView and Yahoo fields are retained for public cross-checks and non-overwritten metrics.</x:v>
      </x:c>
      <x:c r="AP51" s="42" t="str">
        <x:v>2026-06-15</x:v>
      </x:c>
      <x:c r="AQ51" s="42" t="str">
        <x:v>https://investor.aosmd.com/press-releases/press-release-details/2025/Alpha-and-Omega-Semiconductor-Supports-800-VDC-Power-Architecture-for-Next-Generation-AI-Factories-with-Innovative-SiC-and-GaN-Power-MOSFET-and-Power-IC-Solutions/default.aspx</x:v>
      </x:c>
      <x:c r="AR51" s="42" t="str">
        <x:v>https://www.tradingview.com/symbols/NASDAQ-AOSL/</x:v>
      </x:c>
      <x:c r="AS51" s="42" t="str">
        <x:v>https://finance.yahoo.com/quote/AOSL</x:v>
      </x:c>
    </x:row>
    <x:row r="52" ht="43.5" customHeight="1">
      <x:c r="A52" s="20" t="str">
        <x:v>TSE:6723</x:v>
      </x:c>
      <x:c r="B52" s="20" t="str">
        <x:v>Japan</x:v>
      </x:c>
      <x:c r="C52" s="20" t="str">
        <x:v>Power conversion silicon</x:v>
      </x:c>
      <x:c r="D52" s="20" t="str">
        <x:v>Renesas GaN and power-control portfolio</x:v>
      </x:c>
      <x:c r="E52" s="20" t="str">
        <x:v>Renesas Electronics Corporation</x:v>
      </x:c>
      <x:c r="F52" s="20" t="str">
        <x:v>6723.T</x:v>
      </x:c>
      <x:c r="G52" s="20" t="str">
        <x:v>TSE</x:v>
      </x:c>
      <x:c r="H52" s="20" t="str">
        <x:v>Japan</x:v>
      </x:c>
      <x:c r="I52" s="29" t="n">
        <x:v>5</x:v>
      </x:c>
      <x:c r="J52" s="29" t="str">
        <x:v>Advance to deeper work</x:v>
      </x:c>
      <x:c r="K52" s="20" t="str">
        <x:v>Edge silicon</x:v>
      </x:c>
      <x:c r="L52" s="20" t="str">
        <x:v>Company or NVIDIA named source</x:v>
      </x:c>
      <x:c r="M52" s="20" t="str">
        <x:v>Renesas GaN and power-control portfolio</x:v>
      </x:c>
      <x:c r="N52" s="33" t="n">
        <x:v>4477</x:v>
      </x:c>
      <x:c r="O52" s="20" t="str">
        <x:v>JPY</x:v>
      </x:c>
      <x:c r="P52" s="22" t="n">
        <x:v>49.35661403541868</x:v>
      </x:c>
      <x:c r="Q52" s="22" t="n">
        <x:v>8.253190492550832</x:v>
      </x:c>
      <x:c r="R52" s="36" t="n">
        <x:v>0.06684356390744761</x:v>
      </x:c>
      <x:c r="S52" s="36" t="n">
        <x:v>0.16366416511733164</x:v>
      </x:c>
      <x:c r="T52" s="36" t="str"/>
      <x:c r="U52" s="38" t="n">
        <x:v>22.0751</x:v>
      </x:c>
      <x:c r="V52" s="38" t="n">
        <x:v>13.163482</x:v>
      </x:c>
      <x:c r="W52" s="38" t="n">
        <x:v>6.642390137131664</x:v>
      </x:c>
      <x:c r="X52" s="38" t="n">
        <x:v>18.19769001200632</x:v>
      </x:c>
      <x:c r="Y52" s="36" t="n">
        <x:v>0.498506528195024</x:v>
      </x:c>
      <x:c r="Z52" s="36" t="n">
        <x:v>0.20857338977890902</x:v>
      </x:c>
      <x:c r="AA52" s="36" t="n">
        <x:v>-0.00690730709801196</x:v>
      </x:c>
      <x:c r="AB52" s="36" t="n">
        <x:v>-0.0039602118095821495</x:v>
      </x:c>
      <x:c r="AC52" s="36" t="n">
        <x:v>0.4938805599922064</x:v>
      </x:c>
      <x:c r="AD52" s="36" t="n">
        <x:v>24.762066639693874</x:v>
      </x:c>
      <x:c r="AE52" s="36" t="n">
        <x:v>1.0920560747663552</x:v>
      </x:c>
      <x:c r="AF52" s="36" t="n">
        <x:v>0.8188096689010765</x:v>
      </x:c>
      <x:c r="AG52" s="36" t="n">
        <x:v>0.22758431587606243</x:v>
      </x:c>
      <x:c r="AH52" s="36" t="n">
        <x:v>0.00642939150401837</x:v>
      </x:c>
      <x:c r="AI52" s="21" t="n">
        <x:v>19209833.333333332</x:v>
      </x:c>
      <x:c r="AJ52" s="41" t="str">
        <x:v>Renesas Electronics Corporation screens through power conversion silicon: Renesas GaN and power-control portfolio. Renesas is an edge and automotive semiconductor supplier that can benefit from AI-enabled cars, industrial devices and embedded compute.</x:v>
      </x:c>
      <x:c r="AK52" s="41" t="str">
        <x:v>Automotive cycle, embedded AI design wins and deleveraging.</x:v>
      </x:c>
      <x:c r="AL52" s="41" t="str">
        <x:v>Named ecosystem role or clear component pathway fails to convert into material orders, revenue, margins, or customer proof.</x:v>
      </x:c>
      <x:c r="AM52" s="41" t="str">
        <x:v>Design-win and conversion-stage content review</x:v>
      </x:c>
      <x:c r="AN52" s="41" t="str">
        <x:v>OK</x:v>
      </x:c>
      <x:c r="AO52" s="41" t="str">
        <x:v>Revised final metrics use Yahoo Finance chart/fundamentals-timeseries where available; TradingView public scanner is fallback and source cross-check. Forward EPS/revenue growth and price targets use TradingView estimate/target fields.</x:v>
      </x:c>
      <x:c r="AP52" s="41" t="str">
        <x:v>2026-06-15</x:v>
      </x:c>
      <x:c r="AQ52" s="41" t="str">
        <x:v>https://www.renesas.com/en/about/newsroom/renesas-powers-800-volt-direct-current-ai-data-center-architecture-next-generation-power</x:v>
      </x:c>
      <x:c r="AR52" s="41" t="str">
        <x:v>https://www.tradingview.com/symbols/TSE-6723/</x:v>
      </x:c>
      <x:c r="AS52" s="41" t="str">
        <x:v>https://finance.yahoo.com/quote/6723.T</x:v>
      </x:c>
    </x:row>
    <x:row r="53" ht="43.5" customHeight="1">
      <x:c r="A53" s="30" t="str">
        <x:v>TSE:6963</x:v>
      </x:c>
      <x:c r="B53" s="30" t="str">
        <x:v>Japan</x:v>
      </x:c>
      <x:c r="C53" s="30" t="str">
        <x:v>Power conversion silicon</x:v>
      </x:c>
      <x:c r="D53" s="30" t="str">
        <x:v>ROHM SiC/GaN 800V power solutions</x:v>
      </x:c>
      <x:c r="E53" s="30" t="str">
        <x:v>ROHM Company Limited</x:v>
      </x:c>
      <x:c r="F53" s="30" t="str">
        <x:v>6963.T</x:v>
      </x:c>
      <x:c r="G53" s="30" t="str">
        <x:v>TSE</x:v>
      </x:c>
      <x:c r="H53" s="30" t="str">
        <x:v>Japan</x:v>
      </x:c>
      <x:c r="I53" s="29" t="n">
        <x:v>5</x:v>
      </x:c>
      <x:c r="J53" s="29" t="str">
        <x:v>Advance to deeper work</x:v>
      </x:c>
      <x:c r="K53" s="30" t="str">
        <x:v>Core power semi</x:v>
      </x:c>
      <x:c r="L53" s="30" t="str">
        <x:v>Company or NVIDIA named source</x:v>
      </x:c>
      <x:c r="M53" s="30" t="str">
        <x:v>ROHM SiC/GaN 800V power solutions</x:v>
      </x:c>
      <x:c r="N53" s="34" t="n">
        <x:v>5243</x:v>
      </x:c>
      <x:c r="O53" s="30" t="str">
        <x:v>JPY</x:v>
      </x:c>
      <x:c r="P53" s="35" t="n">
        <x:v>11.893212732660775</x:v>
      </x:c>
      <x:c r="Q53" s="35" t="n">
        <x:v>3.005578286535278</x:v>
      </x:c>
      <x:c r="R53" s="37" t="n">
        <x:v>0.07287508975039357</x:v>
      </x:c>
      <x:c r="S53" s="37" t="n">
        <x:v>0.05827000782919178</x:v>
      </x:c>
      <x:c r="T53" s="37" t="str"/>
      <x:c r="U53" s="39" t="n">
        <x:v>59.49717710868642</x:v>
      </x:c>
      <x:c r="V53" s="39" t="str"/>
      <x:c r="W53" s="39" t="n">
        <x:v>3.8859809462119763</x:v>
      </x:c>
      <x:c r="X53" s="39" t="n">
        <x:v>28.266776689652</x:v>
      </x:c>
      <x:c r="Y53" s="37" t="n">
        <x:v>0.239483485330917</x:v>
      </x:c>
      <x:c r="Z53" s="37" t="n">
        <x:v>0.022583487824952</x:v>
      </x:c>
      <x:c r="AA53" s="37" t="n">
        <x:v>-0.329262513821111</x:v>
      </x:c>
      <x:c r="AB53" s="37" t="n">
        <x:v>-0.192378987479652</x:v>
      </x:c>
      <x:c r="AC53" s="37" t="n">
        <x:v>0.44257774984620424</x:v>
      </x:c>
      <x:c r="AD53" s="37" t="str"/>
      <x:c r="AE53" s="37" t="n">
        <x:v>1.361711711711712</x:v>
      </x:c>
      <x:c r="AF53" s="37" t="n">
        <x:v>0.5887878787878789</x:v>
      </x:c>
      <x:c r="AG53" s="37" t="n">
        <x:v>0.2543062200956938</x:v>
      </x:c>
      <x:c r="AH53" s="37" t="n">
        <x:v>0.010137875101378799</x:v>
      </x:c>
      <x:c r="AI53" s="40" t="n">
        <x:v>6403150</x:v>
      </x:c>
      <x:c r="AJ53" s="42" t="str">
        <x:v>ROHM Company Limited screens through power conversion silicon: ROHM SiC/GaN 800V power solutions. ROHM is a key Japanese power-semiconductor supplier with SiC and power devices relevant to higher-efficiency AI power chains.</x:v>
      </x:c>
      <x:c r="AK53" s="42" t="str">
        <x:v>SiC adoption, EV cycle overlap, capex returns and pricing.</x:v>
      </x:c>
      <x:c r="AL53" s="42" t="str">
        <x:v>Named ecosystem role or clear component pathway fails to convert into material orders, revenue, margins, or customer proof.</x:v>
      </x:c>
      <x:c r="AM53" s="42" t="str">
        <x:v>Design-win and conversion-stage content review</x:v>
      </x:c>
      <x:c r="AN53" s="42" t="str">
        <x:v>missing TTM P/E</x:v>
      </x:c>
      <x:c r="AO53" s="42" t="str">
        <x:v>Revised final metrics use Yahoo Finance chart/fundamentals-timeseries where available; TradingView public scanner is fallback and source cross-check. Forward EPS/revenue growth and price targets use TradingView estimate/target fields.</x:v>
      </x:c>
      <x:c r="AP53" s="42" t="str">
        <x:v>2026-06-15</x:v>
      </x:c>
      <x:c r="AQ53" s="42" t="str">
        <x:v>https://www.rohm.com/news-detail?defaultGroupId=false&amp;news-title=2025-10-14_news_white-paper</x:v>
      </x:c>
      <x:c r="AR53" s="42" t="str">
        <x:v>https://www.tradingview.com/symbols/TSE-6963/</x:v>
      </x:c>
      <x:c r="AS53" s="42" t="str">
        <x:v>https://finance.yahoo.com/quote/6963.T</x:v>
      </x:c>
    </x:row>
    <x:row r="54" ht="43.5" customHeight="1">
      <x:c r="A54" s="20" t="str">
        <x:v>NASDAQ:ADI</x:v>
      </x:c>
      <x:c r="B54" s="20" t="str">
        <x:v>US</x:v>
      </x:c>
      <x:c r="C54" s="20" t="str">
        <x:v>Power conversion silicon</x:v>
      </x:c>
      <x:c r="D54" s="20" t="str">
        <x:v>NVIDIA ecosystem silicon partner</x:v>
      </x:c>
      <x:c r="E54" s="20" t="str">
        <x:v>Analog Devices, Inc.</x:v>
      </x:c>
      <x:c r="F54" s="20" t="str">
        <x:v>ADI</x:v>
      </x:c>
      <x:c r="G54" s="20" t="str">
        <x:v>NASDAQ</x:v>
      </x:c>
      <x:c r="H54" s="20" t="str">
        <x:v>United States</x:v>
      </x:c>
      <x:c r="I54" s="31" t="n">
        <x:v>4</x:v>
      </x:c>
      <x:c r="J54" s="31" t="str">
        <x:v>Watchlist / verify exposure</x:v>
      </x:c>
      <x:c r="K54" s="20" t="str">
        <x:v>Analog adjacency</x:v>
      </x:c>
      <x:c r="L54" s="20" t="str">
        <x:v>Company or NVIDIA named source</x:v>
      </x:c>
      <x:c r="M54" s="20" t="str">
        <x:v>NVIDIA ecosystem silicon partner</x:v>
      </x:c>
      <x:c r="N54" s="33" t="n">
        <x:v>417.79</x:v>
      </x:c>
      <x:c r="O54" s="20" t="str">
        <x:v>USD</x:v>
      </x:c>
      <x:c r="P54" s="22" t="n">
        <x:v>203.500096988</x:v>
      </x:c>
      <x:c r="Q54" s="22" t="n">
        <x:v>12.740193</x:v>
      </x:c>
      <x:c r="R54" s="36" t="n">
        <x:v>0.29754958316087254</x:v>
      </x:c>
      <x:c r="S54" s="36" t="n">
        <x:v>0.3336781761075862</x:v>
      </x:c>
      <x:c r="T54" s="36" t="n">
        <x:v>1.6885468924573357</x:v>
      </x:c>
      <x:c r="U54" s="38" t="n">
        <x:v>32.4187262674039</x:v>
      </x:c>
      <x:c r="V54" s="38" t="n">
        <x:v>61.35960363479683</x:v>
      </x:c>
      <x:c r="W54" s="38" t="n">
        <x:v>16.17028916241693</x:v>
      </x:c>
      <x:c r="X54" s="38" t="n">
        <x:v>33.50128017390329</x:v>
      </x:c>
      <x:c r="Y54" s="36" t="n">
        <x:v>0.586235310563976</x:v>
      </x:c>
      <x:c r="Z54" s="36" t="n">
        <x:v>0.329673027716299</x:v>
      </x:c>
      <x:c r="AA54" s="36" t="n">
        <x:v>0.260077143258348</x:v>
      </x:c>
      <x:c r="AB54" s="36" t="n">
        <x:v>0.09638705869284779</x:v>
      </x:c>
      <x:c r="AC54" s="36" t="n">
        <x:v>0.25738961846193403</x:v>
      </x:c>
      <x:c r="AD54" s="36" t="n">
        <x:v>44.88537021127455</x:v>
      </x:c>
      <x:c r="AE54" s="36" t="n">
        <x:v>0.5188497473370416</x:v>
      </x:c>
      <x:c r="AF54" s="36" t="n">
        <x:v>0.34825332795482056</x:v>
      </x:c>
      <x:c r="AG54" s="36" t="n">
        <x:v>-0.023490089753178657</x:v>
      </x:c>
      <x:c r="AH54" s="36" t="n">
        <x:v>0.009741736278991841</x:v>
      </x:c>
      <x:c r="AI54" s="21" t="n">
        <x:v>4627945.633333334</x:v>
      </x:c>
      <x:c r="AJ54" s="41" t="str">
        <x:v>Analog Devices, Inc. screens through power conversion silicon: NVIDIA ecosystem silicon partner. Analog Devices supplies analog, power, sensing and data-conversion chips that can support AI infrastructure and edge systems.</x:v>
      </x:c>
      <x:c r="AK54" s="41" t="str">
        <x:v>Industrial cycle recovery, datacenter power content, pricing, inventory normalization, and China exposure.</x:v>
      </x:c>
      <x:c r="AL54" s="41" t="str">
        <x:v>800V exposure remains small, indirect, or offset by non-AI end-market weakness.</x:v>
      </x:c>
      <x:c r="AM54" s="41" t="str">
        <x:v>Design-win and conversion-stage content review</x:v>
      </x:c>
      <x:c r="AN54" s="41" t="str">
        <x:v>OK</x:v>
      </x:c>
      <x:c r="AO54" s="41" t="str">
        <x:v>Fiscal.ai overview-metrics is preferred for TTM P/E, forward P/E, EV/Sales and EV/EBITDA. TradingView and Yahoo fields are retained for public cross-checks and non-overwritten metrics.</x:v>
      </x:c>
      <x:c r="AP54" s="41" t="str">
        <x:v>2026-06-15</x:v>
      </x:c>
      <x:c r="AQ54" s="41" t="str">
        <x:v>https://www.nvidia.com/en-us/data-center/technologies/800-vdc-architecture/</x:v>
      </x:c>
      <x:c r="AR54" s="41" t="str">
        <x:v>https://www.tradingview.com/symbols/NASDAQ-ADI/</x:v>
      </x:c>
      <x:c r="AS54" s="41" t="str">
        <x:v>https://finance.yahoo.com/quote/ADI</x:v>
      </x:c>
    </x:row>
    <x:row r="55" ht="43.5" customHeight="1">
      <x:c r="A55" s="30" t="str">
        <x:v>NASDAQ:ON</x:v>
      </x:c>
      <x:c r="B55" s="30" t="str">
        <x:v>US</x:v>
      </x:c>
      <x:c r="C55" s="30" t="str">
        <x:v>Power conversion silicon</x:v>
      </x:c>
      <x:c r="D55" s="30" t="str">
        <x:v>NVIDIA ecosystem silicon partner</x:v>
      </x:c>
      <x:c r="E55" s="30" t="str">
        <x:v>ON Semiconductor Corporation</x:v>
      </x:c>
      <x:c r="F55" s="30" t="str">
        <x:v>ON</x:v>
      </x:c>
      <x:c r="G55" s="30" t="str">
        <x:v>NASDAQ</x:v>
      </x:c>
      <x:c r="H55" s="30" t="str">
        <x:v>United States</x:v>
      </x:c>
      <x:c r="I55" s="31" t="n">
        <x:v>4</x:v>
      </x:c>
      <x:c r="J55" s="31" t="str">
        <x:v>Watchlist / verify exposure</x:v>
      </x:c>
      <x:c r="K55" s="30" t="str">
        <x:v>Adjacent power silicon</x:v>
      </x:c>
      <x:c r="L55" s="30" t="str">
        <x:v>Company or NVIDIA named source</x:v>
      </x:c>
      <x:c r="M55" s="30" t="str">
        <x:v>NVIDIA ecosystem silicon partner</x:v>
      </x:c>
      <x:c r="N55" s="34" t="n">
        <x:v>116.79</x:v>
      </x:c>
      <x:c r="O55" s="30" t="str">
        <x:v>USD</x:v>
      </x:c>
      <x:c r="P55" s="35" t="n">
        <x:v>45.77037488199999</x:v>
      </x:c>
      <x:c r="Q55" s="35" t="n">
        <x:v>6.063</x:v>
      </x:c>
      <x:c r="R55" s="37" t="n">
        <x:v>-0.09036352452252712</x:v>
      </x:c>
      <x:c r="S55" s="37" t="n">
        <x:v>0.07842840444340671</x:v>
      </x:c>
      <x:c r="T55" s="37" t="n">
        <x:v>9.511803948264125</x:v>
      </x:c>
      <x:c r="U55" s="39" t="n">
        <x:v>31.72089738714759</x:v>
      </x:c>
      <x:c r="V55" s="39" t="n">
        <x:v>82.04875660331166</x:v>
      </x:c>
      <x:c r="W55" s="39" t="n">
        <x:v>7.637538187036121</x:v>
      </x:c>
      <x:c r="X55" s="39" t="n">
        <x:v>22.61275223556988</x:v>
      </x:c>
      <x:c r="Y55" s="37" t="n">
        <x:v>0.366600692726373</x:v>
      </x:c>
      <x:c r="Z55" s="37" t="n">
        <x:v>0.173907306613888</x:v>
      </x:c>
      <x:c r="AA55" s="37" t="n">
        <x:v>0.0946231238660729</x:v>
      </x:c>
      <x:c r="AB55" s="37" t="n">
        <x:v>0.0748388948315897</x:v>
      </x:c>
      <x:c r="AC55" s="37" t="n">
        <x:v>0.444526617089171</x:v>
      </x:c>
      <x:c r="AD55" s="37" t="n">
        <x:v>38.96955295910592</x:v>
      </x:c>
      <x:c r="AE55" s="37" t="n">
        <x:v>1.113846153846154</x:v>
      </x:c>
      <x:c r="AF55" s="37" t="n">
        <x:v>1.000513874614594</x:v>
      </x:c>
      <x:c r="AG55" s="37" t="n">
        <x:v>0.0724517906336088</x:v>
      </x:c>
      <x:c r="AH55" s="37" t="n">
        <x:v>0</x:v>
      </x:c>
      <x:c r="AI55" s="40" t="n">
        <x:v>12955464.633333333</x:v>
      </x:c>
      <x:c r="AJ55" s="42" t="str">
        <x:v>ON Semiconductor Corporation screens through power conversion silicon: NVIDIA ecosystem silicon partner. onsemi has power and image-sensor exposure that can participate in power conversion, industrial automation and edge AI, but the datacenter link is indirect.</x:v>
      </x:c>
      <x:c r="AK55" s="42" t="str">
        <x:v>SiC recovery, industrial/auto cycle, direct datacenter content, utilization, and gross-margin recovery.</x:v>
      </x:c>
      <x:c r="AL55" s="42" t="str">
        <x:v>800V exposure remains small, indirect, or offset by non-AI end-market weakness.</x:v>
      </x:c>
      <x:c r="AM55" s="42" t="str">
        <x:v>Design-win and conversion-stage content review</x:v>
      </x:c>
      <x:c r="AN55" s="42" t="str">
        <x:v>OK</x:v>
      </x:c>
      <x:c r="AO55" s="42" t="str">
        <x:v>Fiscal.ai overview-metrics is preferred for TTM P/E, forward P/E, EV/Sales and EV/EBITDA. TradingView and Yahoo fields are retained for public cross-checks and non-overwritten metrics.</x:v>
      </x:c>
      <x:c r="AP55" s="42" t="str">
        <x:v>2026-06-15</x:v>
      </x:c>
      <x:c r="AQ55" s="42" t="str">
        <x:v>https://www.nvidia.com/en-us/data-center/technologies/800-vdc-architecture/</x:v>
      </x:c>
      <x:c r="AR55" s="42" t="str">
        <x:v>https://www.tradingview.com/symbols/NASDAQ-ON/</x:v>
      </x:c>
      <x:c r="AS55" s="42" t="str">
        <x:v>https://finance.yahoo.com/quote/ON</x:v>
      </x:c>
    </x:row>
    <x:row r="56" ht="43.5" customHeight="1">
      <x:c r="A56" s="20" t="str">
        <x:v>TSE:6504</x:v>
      </x:c>
      <x:c r="B56" s="20" t="str">
        <x:v>Japan</x:v>
      </x:c>
      <x:c r="C56" s="20" t="str">
        <x:v>Power conversion silicon</x:v>
      </x:c>
      <x:c r="D56" s="20" t="str">
        <x:v>Power electronics / UPS</x:v>
      </x:c>
      <x:c r="E56" s="20" t="str">
        <x:v>Fuji Electric Co., Ltd.</x:v>
      </x:c>
      <x:c r="F56" s="20" t="str">
        <x:v>6504.T</x:v>
      </x:c>
      <x:c r="G56" s="20" t="str">
        <x:v>TSE</x:v>
      </x:c>
      <x:c r="H56" s="20" t="str">
        <x:v>Japan</x:v>
      </x:c>
      <x:c r="I56" s="31" t="n">
        <x:v>4</x:v>
      </x:c>
      <x:c r="J56" s="31" t="str">
        <x:v>Watchlist / verify exposure</x:v>
      </x:c>
      <x:c r="K56" s="20" t="str">
        <x:v>Power systems</x:v>
      </x:c>
      <x:c r="L56" s="20" t="str">
        <x:v>Adjacent supply-chain inference</x:v>
      </x:c>
      <x:c r="M56" s="20" t="str">
        <x:v>Power electronics / UPS</x:v>
      </x:c>
      <x:c r="N56" s="33" t="n">
        <x:v>14175</x:v>
      </x:c>
      <x:c r="O56" s="20" t="str">
        <x:v>JPY</x:v>
      </x:c>
      <x:c r="P56" s="22" t="n">
        <x:v>12.461937303869817</x:v>
      </x:c>
      <x:c r="Q56" s="22" t="n">
        <x:v>7.668394915201299</x:v>
      </x:c>
      <x:c r="R56" s="36" t="n">
        <x:v>0.09274287947288917</x:v>
      </x:c>
      <x:c r="S56" s="36" t="n">
        <x:v>0.03410315454201096</x:v>
      </x:c>
      <x:c r="T56" s="36" t="n">
        <x:v>0.05963778795289465</x:v>
      </x:c>
      <x:c r="U56" s="38" t="n">
        <x:v>19.946979138673026</x:v>
      </x:c>
      <x:c r="V56" s="38" t="n">
        <x:v>20.317809</x:v>
      </x:c>
      <x:c r="W56" s="38" t="n">
        <x:v>1.6361937229216477</x:v>
      </x:c>
      <x:c r="X56" s="38" t="n">
        <x:v>10.005519976123766</x:v>
      </x:c>
      <x:c r="Y56" s="36" t="n">
        <x:v>0.27913359047568603</x:v>
      </x:c>
      <x:c r="Z56" s="36" t="n">
        <x:v>0.110201654454441</x:v>
      </x:c>
      <x:c r="AA56" s="36" t="n">
        <x:v>0.0798561414798855</x:v>
      </x:c>
      <x:c r="AB56" s="36" t="n">
        <x:v>0.131415188936732</x:v>
      </x:c>
      <x:c r="AC56" s="36" t="n">
        <x:v>0.13222981345657925</x:v>
      </x:c>
      <x:c r="AD56" s="36" t="n">
        <x:v>50.459561748532984</x:v>
      </x:c>
      <x:c r="AE56" s="36" t="n">
        <x:v>0.19620253164556956</x:v>
      </x:c>
      <x:c r="AF56" s="36" t="n">
        <x:v>0.24451273046532052</x:v>
      </x:c>
      <x:c r="AG56" s="36" t="n">
        <x:v>-0.06342913776015857</x:v>
      </x:c>
      <x:c r="AH56" s="36" t="n">
        <x:v>0.0147983721790603</x:v>
      </x:c>
      <x:c r="AI56" s="21" t="n">
        <x:v>1323956.6666666667</x:v>
      </x:c>
      <x:c r="AJ56" s="41" t="str">
        <x:v>Fuji Electric Co., Ltd. screens through power conversion silicon: Power electronics / UPS. Fuji Electric supplies power electronics, UPS and industrial power systems relevant to datacenter power quality.</x:v>
      </x:c>
      <x:c r="AK56" s="41" t="str">
        <x:v>Data-center order mix, power-semiconductor margins and project timing.</x:v>
      </x:c>
      <x:c r="AL56" s="41" t="str">
        <x:v>800V exposure remains small, indirect, or offset by non-AI end-market weakness.</x:v>
      </x:c>
      <x:c r="AM56" s="41" t="str">
        <x:v>Design-win and conversion-stage content review</x:v>
      </x:c>
      <x:c r="AN56" s="41" t="str">
        <x:v>OK</x:v>
      </x:c>
      <x:c r="AO56" s="41" t="str">
        <x:v>Revised final metrics use Yahoo Finance chart/fundamentals-timeseries where available; TradingView public scanner is fallback and source cross-check. Forward EPS/revenue growth and price targets use TradingView estimate/target fields.</x:v>
      </x:c>
      <x:c r="AP56" s="41" t="str">
        <x:v>2026-06-15</x:v>
      </x:c>
      <x:c r="AQ56" s="41" t="str">
        <x:v>https://developer.nvidia.com/blog/building-the-800-vdc-ecosystem-for-efficient-scalable-ai-factories/</x:v>
      </x:c>
      <x:c r="AR56" s="41" t="str">
        <x:v>https://www.tradingview.com/symbols/TSE-6504/</x:v>
      </x:c>
      <x:c r="AS56" s="41" t="str">
        <x:v>https://finance.yahoo.com/quote/6504.T</x:v>
      </x:c>
    </x:row>
    <x:row r="57" ht="43.5" customHeight="1">
      <x:c r="A57" s="30" t="str">
        <x:v>TSE:6882</x:v>
      </x:c>
      <x:c r="B57" s="30" t="str">
        <x:v>Japan</x:v>
      </x:c>
      <x:c r="C57" s="30" t="str">
        <x:v>Power conversion silicon</x:v>
      </x:c>
      <x:c r="D57" s="30" t="str">
        <x:v>Power semiconductors / industrial power supplies</x:v>
      </x:c>
      <x:c r="E57" s="30" t="str">
        <x:v>Sansha Electric Manufacturing Co., Ltd.</x:v>
      </x:c>
      <x:c r="F57" s="30" t="str">
        <x:v>6882.T</x:v>
      </x:c>
      <x:c r="G57" s="30" t="str">
        <x:v>TSE</x:v>
      </x:c>
      <x:c r="H57" s="30" t="str">
        <x:v>Japan</x:v>
      </x:c>
      <x:c r="I57" s="31" t="n">
        <x:v>4</x:v>
      </x:c>
      <x:c r="J57" s="31" t="str">
        <x:v>Watchlist / verify exposure</x:v>
      </x:c>
      <x:c r="K57" s="30" t="str">
        <x:v>Power electronics</x:v>
      </x:c>
      <x:c r="L57" s="30" t="str">
        <x:v>Adjacent supply-chain inference</x:v>
      </x:c>
      <x:c r="M57" s="30" t="str">
        <x:v>Power semiconductors / industrial power supplies</x:v>
      </x:c>
      <x:c r="N57" s="34" t="n">
        <x:v>1306</x:v>
      </x:c>
      <x:c r="O57" s="30" t="str">
        <x:v>JPY</x:v>
      </x:c>
      <x:c r="P57" s="35" t="n">
        <x:v>0.1072587476653028</x:v>
      </x:c>
      <x:c r="Q57" s="35" t="n">
        <x:v>0.16648030733672736</x:v>
      </x:c>
      <x:c r="R57" s="37" t="n">
        <x:v>0.04760220125786164</x:v>
      </x:c>
      <x:c r="S57" s="37" t="n">
        <x:v>0.10690030392855811</x:v>
      </x:c>
      <x:c r="T57" s="37" t="n">
        <x:v>2.4122421609237157</x:v>
      </x:c>
      <x:c r="U57" s="39" t="n">
        <x:v>13.258528197325624</x:v>
      </x:c>
      <x:c r="V57" s="39" t="n">
        <x:v>45.026178</x:v>
      </x:c>
      <x:c r="W57" s="39" t="n">
        <x:v>0.48540454842219805</x:v>
      </x:c>
      <x:c r="X57" s="39" t="n">
        <x:v>5.744859455207268</x:v>
      </x:c>
      <x:c r="Y57" s="37" t="n">
        <x:v>0.244456117969307</x:v>
      </x:c>
      <x:c r="Z57" s="37" t="n">
        <x:v>0.0520430753067427</x:v>
      </x:c>
      <x:c r="AA57" s="37" t="n">
        <x:v>0.0142958988405688</x:v>
      </x:c>
      <x:c r="AB57" s="37" t="n">
        <x:v>0.0154670563877725</x:v>
      </x:c>
      <x:c r="AC57" s="37" t="n">
        <x:v>0.10819822448214063</x:v>
      </x:c>
      <x:c r="AD57" s="37" t="n">
        <x:v>8.126131859914812</x:v>
      </x:c>
      <x:c r="AE57" s="37" t="n">
        <x:v>0.41648590021691967</x:v>
      </x:c>
      <x:c r="AF57" s="37" t="n">
        <x:v>0.3020937188434696</x:v>
      </x:c>
      <x:c r="AG57" s="37" t="n">
        <x:v>-0.05087209302325579</x:v>
      </x:c>
      <x:c r="AH57" s="37" t="n">
        <x:v>0.0310077519379845</x:v>
      </x:c>
      <x:c r="AI57" s="40" t="n">
        <x:v>178870</x:v>
      </x:c>
      <x:c r="AJ57" s="42" t="str">
        <x:v>Sansha Electric Manufacturing Co., Ltd. screens through power conversion silicon: Power semiconductors / industrial power supplies. Sansha Electric Manufacturing supplies power semiconductors and industrial power-supply equipment, making it relevant to high-voltage conversion and UPS-adjacent AI infrastructure.</x:v>
      </x:c>
      <x:c r="AK57" s="42" t="str">
        <x:v>Confirm datacenter-specific orders, power-supply mix, margins and small-cap liquidity.</x:v>
      </x:c>
      <x:c r="AL57" s="42" t="str">
        <x:v>800V exposure remains small, indirect, or offset by non-AI end-market weakness.</x:v>
      </x:c>
      <x:c r="AM57" s="42" t="str">
        <x:v>Design-win and conversion-stage content review</x:v>
      </x:c>
      <x:c r="AN57" s="42" t="str">
        <x:v>OK</x:v>
      </x:c>
      <x:c r="AO57" s="42" t="str">
        <x:v>Revised final metrics use Yahoo Finance chart/fundamentals-timeseries where available; TradingView public scanner is fallback and source cross-check. Forward EPS/revenue growth and price targets use TradingView estimate/target fields.</x:v>
      </x:c>
      <x:c r="AP57" s="42" t="str">
        <x:v>2026-06-15</x:v>
      </x:c>
      <x:c r="AQ57" s="42" t="str">
        <x:v>https://developer.nvidia.com/blog/building-the-800-vdc-ecosystem-for-efficient-scalable-ai-factories/</x:v>
      </x:c>
      <x:c r="AR57" s="42" t="str">
        <x:v>https://www.tradingview.com/symbols/TSE-6882/</x:v>
      </x:c>
      <x:c r="AS57" s="42" t="str">
        <x:v>https://finance.yahoo.com/quote/6882.T</x:v>
      </x:c>
    </x:row>
    <x:row r="58" ht="43.5" customHeight="1">
      <x:c r="A58" s="20" t="str">
        <x:v>KRX:092220</x:v>
      </x:c>
      <x:c r="B58" s="20" t="str">
        <x:v>Korea</x:v>
      </x:c>
      <x:c r="C58" s="20" t="str">
        <x:v>Power conversion silicon</x:v>
      </x:c>
      <x:c r="D58" s="20" t="str">
        <x:v>Power semiconductors for AI server SMPS</x:v>
      </x:c>
      <x:c r="E58" s="20" t="str">
        <x:v>KEC Corporation</x:v>
      </x:c>
      <x:c r="F58" s="20" t="str">
        <x:v>092220.KS</x:v>
      </x:c>
      <x:c r="G58" s="20" t="str">
        <x:v>KRX</x:v>
      </x:c>
      <x:c r="H58" s="20" t="str">
        <x:v>South Korea</x:v>
      </x:c>
      <x:c r="I58" s="31" t="n">
        <x:v>4</x:v>
      </x:c>
      <x:c r="J58" s="31" t="str">
        <x:v>Watchlist / verify exposure</x:v>
      </x:c>
      <x:c r="K58" s="20" t="str">
        <x:v>Power semiconductor</x:v>
      </x:c>
      <x:c r="L58" s="20" t="str">
        <x:v>Company or NVIDIA named source</x:v>
      </x:c>
      <x:c r="M58" s="20" t="str">
        <x:v>Power semiconductors for AI server SMPS</x:v>
      </x:c>
      <x:c r="N58" s="33" t="n">
        <x:v>4235</x:v>
      </x:c>
      <x:c r="O58" s="20" t="str">
        <x:v>KRW</x:v>
      </x:c>
      <x:c r="P58" s="22" t="n">
        <x:v>0.111040290987872</x:v>
      </x:c>
      <x:c r="Q58" s="22" t="n">
        <x:v>0.15293322458171202</x:v>
      </x:c>
      <x:c r="R58" s="36" t="n">
        <x:v>-0.06334134921196372</x:v>
      </x:c>
      <x:c r="S58" s="36" t="str"/>
      <x:c r="T58" s="36" t="str"/>
      <x:c r="U58" s="38" t="str"/>
      <x:c r="V58" s="38" t="str"/>
      <x:c r="W58" s="38" t="n">
        <x:v>0.6497925839629318</x:v>
      </x:c>
      <x:c r="X58" s="38" t="str"/>
      <x:c r="Y58" s="36" t="n">
        <x:v>0.059529440422828</x:v>
      </x:c>
      <x:c r="Z58" s="36" t="n">
        <x:v>-0.101483932959274</x:v>
      </x:c>
      <x:c r="AA58" s="36" t="n">
        <x:v>-0.127394919593122</x:v>
      </x:c>
      <x:c r="AB58" s="36" t="n">
        <x:v>-0.0874355828888754</x:v>
      </x:c>
      <x:c r="AC58" s="36" t="n">
        <x:v>0.18314466187898</x:v>
      </x:c>
      <x:c r="AD58" s="36" t="str"/>
      <x:c r="AE58" s="36" t="n">
        <x:v>0.21695402298850575</x:v>
      </x:c>
      <x:c r="AF58" s="36" t="n">
        <x:v>-0.381300219138057</x:v>
      </x:c>
      <x:c r="AG58" s="36" t="n">
        <x:v>-0.5475427350427351</x:v>
      </x:c>
      <x:c r="AH58" s="36" t="n">
        <x:v>0</x:v>
      </x:c>
      <x:c r="AI58" s="21" t="n">
        <x:v>4708921.866666666</x:v>
      </x:c>
      <x:c r="AJ58" s="41" t="str">
        <x:v>KEC Corporation screens through power conversion silicon: Power semiconductors for AI server SMPS. KEC supplies power semiconductors and is relevant as AI server power architectures need efficient switching and conversion.</x:v>
      </x:c>
      <x:c r="AK58" s="41" t="str">
        <x:v>AI-server qualification, GaN/SiC roadmap and legacy product mix.</x:v>
      </x:c>
      <x:c r="AL58" s="41" t="str">
        <x:v>800V exposure remains small, indirect, or offset by non-AI end-market weakness.</x:v>
      </x:c>
      <x:c r="AM58" s="41" t="str">
        <x:v>Design-win and conversion-stage content review</x:v>
      </x:c>
      <x:c r="AN58" s="41" t="str">
        <x:v>missing TTM P/E; missing derived forward P/E</x:v>
      </x:c>
      <x:c r="AO58" s="41" t="str">
        <x:v>TradingView public scanner metrics; Yahoo Finance KRW/USD FX for price-USD and derived forward P/E. Forward EPS/revenue growth and price targets use TradingView estimate/target fields.</x:v>
      </x:c>
      <x:c r="AP58" s="41" t="str">
        <x:v>2026-06-13</x:v>
      </x:c>
      <x:c r="AQ58" s="41" t="str">
        <x:v>https://wise-integration.com/wise-integration-powernet-and-kec-agree-to-co-develop-advanced-smps-solutions-for-ai-server-power-supplies-in-korea/</x:v>
      </x:c>
      <x:c r="AR58" s="41" t="str">
        <x:v>https://www.tradingview.com/symbols/KRX-092220/</x:v>
      </x:c>
      <x:c r="AS58" s="41" t="str">
        <x:v>https://finance.yahoo.com/quote/092220.KS</x:v>
      </x:c>
    </x:row>
    <x:row r="59" ht="43.5" customHeight="1">
      <x:c r="A59" s="30" t="str">
        <x:v>TSE:6707</x:v>
      </x:c>
      <x:c r="B59" s="30" t="str">
        <x:v>Japan</x:v>
      </x:c>
      <x:c r="C59" s="30" t="str">
        <x:v>Power conversion silicon</x:v>
      </x:c>
      <x:c r="D59" s="30" t="str">
        <x:v>Power semiconductors</x:v>
      </x:c>
      <x:c r="E59" s="30" t="str">
        <x:v>Sanken Electric Co., Ltd.</x:v>
      </x:c>
      <x:c r="F59" s="30" t="str">
        <x:v>6707.T</x:v>
      </x:c>
      <x:c r="G59" s="30" t="str">
        <x:v>TSE</x:v>
      </x:c>
      <x:c r="H59" s="30" t="str">
        <x:v>Japan</x:v>
      </x:c>
      <x:c r="I59" s="32" t="n">
        <x:v>3</x:v>
      </x:c>
      <x:c r="J59" s="32" t="str">
        <x:v>Exposure not yet proven</x:v>
      </x:c>
      <x:c r="K59" s="30" t="str">
        <x:v>Small power semi</x:v>
      </x:c>
      <x:c r="L59" s="30" t="str">
        <x:v>Screen flag / needs exposure attribution</x:v>
      </x:c>
      <x:c r="M59" s="30" t="str">
        <x:v>Power semiconductors</x:v>
      </x:c>
      <x:c r="N59" s="34" t="n">
        <x:v>8710</x:v>
      </x:c>
      <x:c r="O59" s="30" t="str">
        <x:v>JPY</x:v>
      </x:c>
      <x:c r="P59" s="35" t="n">
        <x:v>1.0203650391854326</x:v>
      </x:c>
      <x:c r="Q59" s="35" t="n">
        <x:v>0.5008276852921886</x:v>
      </x:c>
      <x:c r="R59" s="37" t="n">
        <x:v>-0.34076912324554554</x:v>
      </x:c>
      <x:c r="S59" s="37" t="n">
        <x:v>0.03523542251325229</x:v>
      </x:c>
      <x:c r="T59" s="37" t="str"/>
      <x:c r="U59" s="39" t="n">
        <x:v>170.4959056225989</x:v>
      </x:c>
      <x:c r="V59" s="39" t="n">
        <x:v>138.646255</x:v>
      </x:c>
      <x:c r="W59" s="39" t="n">
        <x:v>2.6073356694480823</x:v>
      </x:c>
      <x:c r="X59" s="39" t="n">
        <x:v>394.1900301841553</x:v>
      </x:c>
      <x:c r="Y59" s="37" t="n">
        <x:v>0.09355784222014339</x:v>
      </x:c>
      <x:c r="Z59" s="37" t="n">
        <x:v>-0.058971000935453696</x:v>
      </x:c>
      <x:c r="AA59" s="37" t="n">
        <x:v>-0.12192079825382</x:v>
      </x:c>
      <x:c r="AB59" s="37" t="n">
        <x:v>-0.07311199036642009</x:v>
      </x:c>
      <x:c r="AC59" s="37" t="n">
        <x:v>0.572939152451593</x:v>
      </x:c>
      <x:c r="AD59" s="37" t="str"/>
      <x:c r="AE59" s="37" t="n">
        <x:v>0.5071811732133586</x:v>
      </x:c>
      <x:c r="AF59" s="37" t="n">
        <x:v>0.2746963266500806</x:v>
      </x:c>
      <x:c r="AG59" s="37" t="n">
        <x:v>-0.03937355244292484</x:v>
      </x:c>
      <x:c r="AH59" s="37" t="n">
        <x:v>0</x:v>
      </x:c>
      <x:c r="AI59" s="40" t="n">
        <x:v>160820</x:v>
      </x:c>
      <x:c r="AJ59" s="42" t="str">
        <x:v>Sanken Electric Co., Ltd. screens through power conversion silicon: Power semiconductors. Sanken Electric screens as a power-semiconductor name for power conversion and electronics.</x:v>
      </x:c>
      <x:c r="AK59" s="42" t="str">
        <x:v>AI linkage is indirect; watch power-device cycle and balance-sheet quality.</x:v>
      </x:c>
      <x:c r="AL59" s="42" t="str">
        <x:v>Theme link is narrative-only without backlog, design wins, segment disclosure, or customer evidence.</x:v>
      </x:c>
      <x:c r="AM59" s="42" t="str">
        <x:v>Design-win and conversion-stage content review</x:v>
      </x:c>
      <x:c r="AN59" s="42" t="str">
        <x:v>OK</x:v>
      </x:c>
      <x:c r="AO59" s="42" t="str">
        <x:v>Revised final metrics use Yahoo Finance chart/fundamentals-timeseries where available; TradingView public scanner is fallback and source cross-check. Forward EPS/revenue growth and price targets use TradingView estimate/target fields.</x:v>
      </x:c>
      <x:c r="AP59" s="42" t="str">
        <x:v>2026-06-15</x:v>
      </x:c>
      <x:c r="AQ59" s="42" t="str">
        <x:v>https://developer.nvidia.com/blog/building-the-800-vdc-ecosystem-for-efficient-scalable-ai-factories/</x:v>
      </x:c>
      <x:c r="AR59" s="42" t="str">
        <x:v>https://www.tradingview.com/symbols/TSE-6707/</x:v>
      </x:c>
      <x:c r="AS59" s="42" t="str">
        <x:v>https://finance.yahoo.com/quote/6707.T</x:v>
      </x:c>
    </x:row>
    <x:row r="60" ht="43.5" customHeight="1">
      <x:c r="A60" s="20" t="str">
        <x:v>TSE:6768</x:v>
      </x:c>
      <x:c r="B60" s="20" t="str">
        <x:v>Japan</x:v>
      </x:c>
      <x:c r="C60" s="20" t="str">
        <x:v>Power conversion silicon</x:v>
      </x:c>
      <x:c r="D60" s="20" t="str">
        <x:v>Power electronics</x:v>
      </x:c>
      <x:c r="E60" s="20" t="str">
        <x:v>Tamura Corporation</x:v>
      </x:c>
      <x:c r="F60" s="20" t="str">
        <x:v>6768.T</x:v>
      </x:c>
      <x:c r="G60" s="20" t="str">
        <x:v>TSE</x:v>
      </x:c>
      <x:c r="H60" s="20" t="str">
        <x:v>Japan</x:v>
      </x:c>
      <x:c r="I60" s="32" t="n">
        <x:v>3</x:v>
      </x:c>
      <x:c r="J60" s="32" t="str">
        <x:v>Exposure not yet proven</x:v>
      </x:c>
      <x:c r="K60" s="20" t="str">
        <x:v>Power adjacent</x:v>
      </x:c>
      <x:c r="L60" s="20" t="str">
        <x:v>Screen flag / needs exposure attribution</x:v>
      </x:c>
      <x:c r="M60" s="20" t="str">
        <x:v>Power electronics</x:v>
      </x:c>
      <x:c r="N60" s="33" t="n">
        <x:v>963</x:v>
      </x:c>
      <x:c r="O60" s="20" t="str">
        <x:v>JPY</x:v>
      </x:c>
      <x:c r="P60" s="22" t="n">
        <x:v>0.47223795296248866</x:v>
      </x:c>
      <x:c r="Q60" s="22" t="n">
        <x:v>0.7718337133397882</x:v>
      </x:c>
      <x:c r="R60" s="36" t="n">
        <x:v>0.08336621336068951</x:v>
      </x:c>
      <x:c r="S60" s="36" t="n">
        <x:v>0.05212894244854693</x:v>
      </x:c>
      <x:c r="T60" s="36" t="str"/>
      <x:c r="U60" s="38" t="n">
        <x:v>17.666754870359828</x:v>
      </x:c>
      <x:c r="V60" s="38" t="n">
        <x:v>35.459377</x:v>
      </x:c>
      <x:c r="W60" s="38" t="n">
        <x:v>0.7698930284317613</x:v>
      </x:c>
      <x:c r="X60" s="38" t="n">
        <x:v>10.035321420563093</x:v>
      </x:c>
      <x:c r="Y60" s="36" t="n">
        <x:v>0.249354559360306</x:v>
      </x:c>
      <x:c r="Z60" s="36" t="n">
        <x:v>0.042797368058984</x:v>
      </x:c>
      <x:c r="AA60" s="36" t="n">
        <x:v>-0.011217313186413001</x:v>
      </x:c>
      <x:c r="AB60" s="36" t="n">
        <x:v>-0.0218680971915431</x:v>
      </x:c>
      <x:c r="AC60" s="36" t="n">
        <x:v>0.5596413742907713</x:v>
      </x:c>
      <x:c r="AD60" s="36" t="str"/>
      <x:c r="AE60" s="36" t="n">
        <x:v>0.586490939044481</x:v>
      </x:c>
      <x:c r="AF60" s="36" t="n">
        <x:v>0.39161849710982666</x:v>
      </x:c>
      <x:c r="AG60" s="36" t="n">
        <x:v>0.03659849300322926</x:v>
      </x:c>
      <x:c r="AH60" s="36" t="n">
        <x:v>0.0136842105263158</x:v>
      </x:c>
      <x:c r="AI60" s="21" t="n">
        <x:v>1249710</x:v>
      </x:c>
      <x:c r="AJ60" s="41" t="str">
        <x:v>Tamura Corporation screens through power conversion silicon: Power electronics. Tamura has power electronics and magnetic components exposure relevant to power conversion.</x:v>
      </x:c>
      <x:c r="AK60" s="41" t="str">
        <x:v>AI data-center exposure is not yet proven.</x:v>
      </x:c>
      <x:c r="AL60" s="41" t="str">
        <x:v>Theme link is narrative-only without backlog, design wins, segment disclosure, or customer evidence.</x:v>
      </x:c>
      <x:c r="AM60" s="41" t="str">
        <x:v>Design-win and conversion-stage content review</x:v>
      </x:c>
      <x:c r="AN60" s="41" t="str">
        <x:v>OK</x:v>
      </x:c>
      <x:c r="AO60" s="41" t="str">
        <x:v>Revised final metrics use Yahoo Finance chart/fundamentals-timeseries where available; TradingView public scanner is fallback and source cross-check. Forward EPS/revenue growth and price targets use TradingView estimate/target fields.</x:v>
      </x:c>
      <x:c r="AP60" s="41" t="str">
        <x:v>2026-06-15</x:v>
      </x:c>
      <x:c r="AQ60" s="41" t="str">
        <x:v>https://developer.nvidia.com/blog/building-the-800-vdc-ecosystem-for-efficient-scalable-ai-factories/</x:v>
      </x:c>
      <x:c r="AR60" s="41" t="str">
        <x:v>https://www.tradingview.com/symbols/TSE-6768/</x:v>
      </x:c>
      <x:c r="AS60" s="41" t="str">
        <x:v>https://finance.yahoo.com/quote/6768.T</x:v>
      </x:c>
    </x:row>
    <x:row r="61" ht="43.5" customHeight="1">
      <x:c r="A61" s="30" t="str">
        <x:v>TSE:6844</x:v>
      </x:c>
      <x:c r="B61" s="30" t="str">
        <x:v>Japan</x:v>
      </x:c>
      <x:c r="C61" s="30" t="str">
        <x:v>Power conversion silicon</x:v>
      </x:c>
      <x:c r="D61" s="30" t="str">
        <x:v>Power supplies / power semiconductors</x:v>
      </x:c>
      <x:c r="E61" s="30" t="str">
        <x:v>Shindengen Electric Mfg Co Ltd</x:v>
      </x:c>
      <x:c r="F61" s="30" t="str">
        <x:v>6844.T</x:v>
      </x:c>
      <x:c r="G61" s="30" t="str">
        <x:v>TSE</x:v>
      </x:c>
      <x:c r="H61" s="30" t="str">
        <x:v>Japan</x:v>
      </x:c>
      <x:c r="I61" s="32" t="n">
        <x:v>3</x:v>
      </x:c>
      <x:c r="J61" s="32" t="str">
        <x:v>Exposure not yet proven</x:v>
      </x:c>
      <x:c r="K61" s="30" t="str">
        <x:v>Power adjacent</x:v>
      </x:c>
      <x:c r="L61" s="30" t="str">
        <x:v>Screen flag / needs exposure attribution</x:v>
      </x:c>
      <x:c r="M61" s="30" t="str">
        <x:v>Power supplies / power semiconductors</x:v>
      </x:c>
      <x:c r="N61" s="34" t="n">
        <x:v>3160</x:v>
      </x:c>
      <x:c r="O61" s="30" t="str">
        <x:v>JPY</x:v>
      </x:c>
      <x:c r="P61" s="35" t="n">
        <x:v>0.19301790464440766</x:v>
      </x:c>
      <x:c r="Q61" s="35" t="n">
        <x:v>0.7110972295967767</x:v>
      </x:c>
      <x:c r="R61" s="37" t="n">
        <x:v>0.07564962675989795</x:v>
      </x:c>
      <x:c r="S61" s="37" t="n">
        <x:v>0.07171720721037289</x:v>
      </x:c>
      <x:c r="T61" s="37" t="n">
        <x:v>-0.34695837437992927</x:v>
      </x:c>
      <x:c r="U61" s="39" t="n">
        <x:v>8.742680872994153</x:v>
      </x:c>
      <x:c r="V61" s="39" t="n">
        <x:v>5.528233</x:v>
      </x:c>
      <x:c r="W61" s="39" t="n">
        <x:v>0.42457808834639305</x:v>
      </x:c>
      <x:c r="X61" s="39" t="n">
        <x:v>5.125537926085593</x:v>
      </x:c>
      <x:c r="Y61" s="37" t="n">
        <x:v>0.155205734565515</x:v>
      </x:c>
      <x:c r="Z61" s="37" t="n">
        <x:v>0.0338030148634878</x:v>
      </x:c>
      <x:c r="AA61" s="37" t="n">
        <x:v>0.0496767279243824</x:v>
      </x:c>
      <x:c r="AB61" s="37" t="n">
        <x:v>0.081539958905591</x:v>
      </x:c>
      <x:c r="AC61" s="37" t="n">
        <x:v>0.7605136868543407</x:v>
      </x:c>
      <x:c r="AD61" s="37" t="n">
        <x:v>44.20496604434908</x:v>
      </x:c>
      <x:c r="AE61" s="37" t="n">
        <x:v>-0.059523809523809534</x:v>
      </x:c>
      <x:c r="AF61" s="37" t="n">
        <x:v>-0.049624060150375904</x:v>
      </x:c>
      <x:c r="AG61" s="37" t="n">
        <x:v>0.011200000000000099</x:v>
      </x:c>
      <x:c r="AH61" s="37" t="n">
        <x:v>0.0329489291598023</x:v>
      </x:c>
      <x:c r="AI61" s="40" t="n">
        <x:v>116643.33333333333</x:v>
      </x:c>
      <x:c r="AJ61" s="42" t="str">
        <x:v>Shindengen Electric Mfg Co Ltd screens through power conversion silicon: Power supplies / power semiconductors. Shindengen Electric provides power semiconductors and power-supply products that can participate in electrification demand.</x:v>
      </x:c>
      <x:c r="AK61" s="42" t="str">
        <x:v>Need datacenter-specific proof and margin recovery.</x:v>
      </x:c>
      <x:c r="AL61" s="42" t="str">
        <x:v>Theme link is narrative-only without backlog, design wins, segment disclosure, or customer evidence.</x:v>
      </x:c>
      <x:c r="AM61" s="42" t="str">
        <x:v>Design-win and conversion-stage content review</x:v>
      </x:c>
      <x:c r="AN61" s="42" t="str">
        <x:v>OK</x:v>
      </x:c>
      <x:c r="AO61" s="42" t="str">
        <x:v>Revised final metrics use Yahoo Finance chart/fundamentals-timeseries where available; TradingView public scanner is fallback and source cross-check. Forward EPS/revenue growth and price targets use TradingView estimate/target fields.</x:v>
      </x:c>
      <x:c r="AP61" s="42" t="str">
        <x:v>2026-06-15</x:v>
      </x:c>
      <x:c r="AQ61" s="42" t="str">
        <x:v>https://developer.nvidia.com/blog/building-the-800-vdc-ecosystem-for-efficient-scalable-ai-factories/</x:v>
      </x:c>
      <x:c r="AR61" s="42" t="str">
        <x:v>https://www.tradingview.com/symbols/TSE-6844/</x:v>
      </x:c>
      <x:c r="AS61" s="42" t="str">
        <x:v>https://finance.yahoo.com/quote/6844.T</x:v>
      </x:c>
    </x:row>
    <x:row r="62" ht="43.5" customHeight="1">
      <x:c r="A62" s="20" t="str">
        <x:v>TSE:6864</x:v>
      </x:c>
      <x:c r="B62" s="20" t="str">
        <x:v>Japan</x:v>
      </x:c>
      <x:c r="C62" s="20" t="str">
        <x:v>Power conversion silicon</x:v>
      </x:c>
      <x:c r="D62" s="20" t="str">
        <x:v>Programmable DC power and power test</x:v>
      </x:c>
      <x:c r="E62" s="20" t="str">
        <x:v>NF Holdings Corporation</x:v>
      </x:c>
      <x:c r="F62" s="20" t="str">
        <x:v>6864.T</x:v>
      </x:c>
      <x:c r="G62" s="20" t="str">
        <x:v>TSE</x:v>
      </x:c>
      <x:c r="H62" s="20" t="str">
        <x:v>Japan</x:v>
      </x:c>
      <x:c r="I62" s="32" t="n">
        <x:v>3</x:v>
      </x:c>
      <x:c r="J62" s="32" t="str">
        <x:v>Exposure not yet proven</x:v>
      </x:c>
      <x:c r="K62" s="20" t="str">
        <x:v>Power validation</x:v>
      </x:c>
      <x:c r="L62" s="20" t="str">
        <x:v>Screen flag / needs exposure attribution</x:v>
      </x:c>
      <x:c r="M62" s="20" t="str">
        <x:v>Programmable DC power and power test</x:v>
      </x:c>
      <x:c r="N62" s="33" t="n">
        <x:v>1820</x:v>
      </x:c>
      <x:c r="O62" s="20" t="str">
        <x:v>JPY</x:v>
      </x:c>
      <x:c r="P62" s="22" t="n">
        <x:v>0.08124301603523128</x:v>
      </x:c>
      <x:c r="Q62" s="22" t="n">
        <x:v>0.05708256238873098</x:v>
      </x:c>
      <x:c r="R62" s="36" t="n">
        <x:v>0.006021667080426691</x:v>
      </x:c>
      <x:c r="S62" s="36" t="str"/>
      <x:c r="T62" s="36" t="str"/>
      <x:c r="U62" s="38" t="str"/>
      <x:c r="V62" s="38" t="n">
        <x:v>20.082367</x:v>
      </x:c>
      <x:c r="W62" s="38" t="n">
        <x:v>0.902385781799248</x:v>
      </x:c>
      <x:c r="X62" s="38" t="n">
        <x:v>7.333952452976535</x:v>
      </x:c>
      <x:c r="Y62" s="36" t="n">
        <x:v>0.38320149283294397</x:v>
      </x:c>
      <x:c r="Z62" s="36" t="n">
        <x:v>0.103486931911821</x:v>
      </x:c>
      <x:c r="AA62" s="36" t="n">
        <x:v>0.070872576701712</x:v>
      </x:c>
      <x:c r="AB62" s="36" t="n">
        <x:v>0.0506001283289597</x:v>
      </x:c>
      <x:c r="AC62" s="36" t="n">
        <x:v>0.050175125999292365</x:v>
      </x:c>
      <x:c r="AD62" s="36" t="n">
        <x:v>13.295116548324641</x:v>
      </x:c>
      <x:c r="AE62" s="36" t="n">
        <x:v>0.6264521894548705</x:v>
      </x:c>
      <x:c r="AF62" s="36" t="n">
        <x:v>0.35315985130111516</x:v>
      </x:c>
      <x:c r="AG62" s="36" t="n">
        <x:v>0.2440191387559809</x:v>
      </x:c>
      <x:c r="AH62" s="36" t="n">
        <x:v>0.0194279546681058</x:v>
      </x:c>
      <x:c r="AI62" s="21" t="n">
        <x:v>175493.33333333334</x:v>
      </x:c>
      <x:c r="AJ62" s="41" t="str">
        <x:v>NF Holdings Corporation screens through power conversion silicon: Programmable DC power and power test. NF Holdings supplies electronic measurement, power-control and programmable power equipment that can support power-electronics validation for higher-voltage infrastructure.</x:v>
      </x:c>
      <x:c r="AK62" s="41" t="str">
        <x:v>Niche exposure; verify datacenter or 800V development-tool demand.</x:v>
      </x:c>
      <x:c r="AL62" s="41" t="str">
        <x:v>Theme link is narrative-only without backlog, design wins, segment disclosure, or customer evidence.</x:v>
      </x:c>
      <x:c r="AM62" s="41" t="str">
        <x:v>Design-win and conversion-stage content review</x:v>
      </x:c>
      <x:c r="AN62" s="41" t="str">
        <x:v>missing forward P/E</x:v>
      </x:c>
      <x:c r="AO62" s="41" t="str">
        <x:v>Revised final metrics use Yahoo Finance chart/fundamentals-timeseries where available; TradingView public scanner is fallback and source cross-check. Forward EPS/revenue growth and price targets use TradingView estimate/target fields.</x:v>
      </x:c>
      <x:c r="AP62" s="41" t="str">
        <x:v>2026-06-15</x:v>
      </x:c>
      <x:c r="AQ62" s="41" t="str">
        <x:v>https://developer.nvidia.com/blog/building-the-800-vdc-ecosystem-for-efficient-scalable-ai-factories/</x:v>
      </x:c>
      <x:c r="AR62" s="41" t="str">
        <x:v>https://www.tradingview.com/symbols/TSE-6864/</x:v>
      </x:c>
      <x:c r="AS62" s="41" t="str">
        <x:v>https://finance.yahoo.com/quote/6864.T</x:v>
      </x:c>
    </x:row>
    <x:row r="63" ht="43.5" customHeight="1">
      <x:c r="A63" s="30" t="str">
        <x:v>TSE:6981</x:v>
      </x:c>
      <x:c r="B63" s="30" t="str">
        <x:v>Japan</x:v>
      </x:c>
      <x:c r="C63" s="30" t="str">
        <x:v>Protection, interconnect and passives</x:v>
      </x:c>
      <x:c r="D63" s="30" t="str">
        <x:v>MLCCs and passive components</x:v>
      </x:c>
      <x:c r="E63" s="30" t="str">
        <x:v>Murata Manufacturing Co., Ltd.</x:v>
      </x:c>
      <x:c r="F63" s="30" t="str">
        <x:v>6981.T</x:v>
      </x:c>
      <x:c r="G63" s="30" t="str">
        <x:v>TSE</x:v>
      </x:c>
      <x:c r="H63" s="30" t="str">
        <x:v>Japan</x:v>
      </x:c>
      <x:c r="I63" s="29" t="n">
        <x:v>5</x:v>
      </x:c>
      <x:c r="J63" s="29" t="str">
        <x:v>Advance to deeper work</x:v>
      </x:c>
      <x:c r="K63" s="30" t="str">
        <x:v>Passive leader</x:v>
      </x:c>
      <x:c r="L63" s="30" t="str">
        <x:v>Adjacent supply-chain inference</x:v>
      </x:c>
      <x:c r="M63" s="30" t="str">
        <x:v>MLCCs and passive components</x:v>
      </x:c>
      <x:c r="N63" s="34" t="n">
        <x:v>10050</x:v>
      </x:c>
      <x:c r="O63" s="30" t="str">
        <x:v>JPY</x:v>
      </x:c>
      <x:c r="P63" s="35" t="n">
        <x:v>97.28836106153605</x:v>
      </x:c>
      <x:c r="Q63" s="35" t="n">
        <x:v>11.436774213698973</x:v>
      </x:c>
      <x:c r="R63" s="37" t="n">
        <x:v>0.050192961605000024</x:v>
      </x:c>
      <x:c r="S63" s="37" t="n">
        <x:v>0.09105324513560875</x:v>
      </x:c>
      <x:c r="T63" s="37" t="n">
        <x:v>0.381417179788484</x:v>
      </x:c>
      <x:c r="U63" s="39" t="n">
        <x:v>46.2963</x:v>
      </x:c>
      <x:c r="V63" s="39" t="n">
        <x:v>67.027027</x:v>
      </x:c>
      <x:c r="W63" s="39" t="n">
        <x:v>8.166829767352539</x:v>
      </x:c>
      <x:c r="X63" s="39" t="n">
        <x:v>30.281888623152916</x:v>
      </x:c>
      <x:c r="Y63" s="37" t="n">
        <x:v>0.3987719405567669</x:v>
      </x:c>
      <x:c r="Z63" s="37" t="n">
        <x:v>0.1565748480492185</x:v>
      </x:c>
      <x:c r="AA63" s="37" t="n">
        <x:v>0.1288342720563496</x:v>
      </x:c>
      <x:c r="AB63" s="37" t="n">
        <x:v>0.0908224565499811</x:v>
      </x:c>
      <x:c r="AC63" s="37" t="n">
        <x:v>0.023065531769397046</x:v>
      </x:c>
      <x:c r="AD63" s="37" t="n">
        <x:v>90.02443486512294</x:v>
      </x:c>
      <x:c r="AE63" s="37" t="n">
        <x:v>2.0961182994454712</x:v>
      </x:c>
      <x:c r="AF63" s="37" t="n">
        <x:v>1.7534246575342465</x:v>
      </x:c>
      <x:c r="AG63" s="37" t="n">
        <x:v>0.633880669809787</x:v>
      </x:c>
      <x:c r="AH63" s="37" t="n">
        <x:v>0.007597007947639079</x:v>
      </x:c>
      <x:c r="AI63" s="40" t="n">
        <x:v>31198313.333333332</x:v>
      </x:c>
      <x:c r="AJ63" s="42" t="str">
        <x:v>Murata Manufacturing Co., Ltd. screens through protection, interconnect and passives: MLCCs and passive components. Murata is a global passive-components leader; AI servers, networking gear and AI devices lift component intensity.</x:v>
      </x:c>
      <x:c r="AK63" s="42" t="str">
        <x:v>Server-grade component mix, pricing, smartphone dilution and inventory cycle.</x:v>
      </x:c>
      <x:c r="AL63" s="42" t="str">
        <x:v>Named ecosystem role or clear component pathway fails to convert into material orders, revenue, margins, or customer proof.</x:v>
      </x:c>
      <x:c r="AM63" s="42" t="str">
        <x:v>BOM content and customer concentration screen</x:v>
      </x:c>
      <x:c r="AN63" s="42" t="str">
        <x:v>OK</x:v>
      </x:c>
      <x:c r="AO63" s="42" t="str">
        <x:v>Revised final metrics use Yahoo Finance chart/fundamentals-timeseries where available; TradingView public scanner is fallback and source cross-check. Forward EPS/revenue growth and price targets use TradingView estimate/target fields.</x:v>
      </x:c>
      <x:c r="AP63" s="42" t="str">
        <x:v>2026-06-15</x:v>
      </x:c>
      <x:c r="AQ63" s="42" t="str">
        <x:v>https://developer.nvidia.com/blog/building-the-800-vdc-ecosystem-for-efficient-scalable-ai-factories/</x:v>
      </x:c>
      <x:c r="AR63" s="42" t="str">
        <x:v>https://www.tradingview.com/symbols/TSE-6981/</x:v>
      </x:c>
      <x:c r="AS63" s="42" t="str">
        <x:v>https://finance.yahoo.com/quote/6981.T</x:v>
      </x:c>
    </x:row>
    <x:row r="64" ht="43.5" customHeight="1">
      <x:c r="A64" s="20" t="str">
        <x:v>TSE:5803</x:v>
      </x:c>
      <x:c r="B64" s="20" t="str">
        <x:v>Japan</x:v>
      </x:c>
      <x:c r="C64" s="20" t="str">
        <x:v>Protection, interconnect and passives</x:v>
      </x:c>
      <x:c r="D64" s="20" t="str">
        <x:v>Fiber and power cable</x:v>
      </x:c>
      <x:c r="E64" s="20" t="str">
        <x:v>Fujikura Ltd</x:v>
      </x:c>
      <x:c r="F64" s="20" t="str">
        <x:v>5803.T</x:v>
      </x:c>
      <x:c r="G64" s="20" t="str">
        <x:v>TSE</x:v>
      </x:c>
      <x:c r="H64" s="20" t="str">
        <x:v>Japan</x:v>
      </x:c>
      <x:c r="I64" s="29" t="n">
        <x:v>5</x:v>
      </x:c>
      <x:c r="J64" s="29" t="str">
        <x:v>Advance to deeper work</x:v>
      </x:c>
      <x:c r="K64" s="20" t="str">
        <x:v>Optical and power cable</x:v>
      </x:c>
      <x:c r="L64" s="20" t="str">
        <x:v>Adjacent supply-chain inference</x:v>
      </x:c>
      <x:c r="M64" s="20" t="str">
        <x:v>Fiber and power cable</x:v>
      </x:c>
      <x:c r="N64" s="33" t="n">
        <x:v>4338</x:v>
      </x:c>
      <x:c r="O64" s="20" t="str">
        <x:v>JPY</x:v>
      </x:c>
      <x:c r="P64" s="22" t="n">
        <x:v>44.01715316098322</x:v>
      </x:c>
      <x:c r="Q64" s="22" t="n">
        <x:v>7.3858137864259605</x:v>
      </x:c>
      <x:c r="R64" s="36" t="n">
        <x:v>0.2072576898532227</x:v>
      </x:c>
      <x:c r="S64" s="36" t="n">
        <x:v>0.13233918463527972</x:v>
      </x:c>
      <x:c r="T64" s="36" t="n">
        <x:v>0.26337359462087284</x:v>
      </x:c>
      <x:c r="U64" s="38" t="n">
        <x:v>35.875786601828636</x:v>
      </x:c>
      <x:c r="V64" s="38" t="n">
        <x:v>44.833035</x:v>
      </x:c>
      <x:c r="W64" s="38" t="n">
        <x:v>5.892360827918448</x:v>
      </x:c>
      <x:c r="X64" s="38" t="n">
        <x:v>34.2190968775211</x:v>
      </x:c>
      <x:c r="Y64" s="36" t="n">
        <x:v>0.28103417069956804</x:v>
      </x:c>
      <x:c r="Z64" s="36" t="n">
        <x:v>0.159602252448074</x:v>
      </x:c>
      <x:c r="AA64" s="36" t="n">
        <x:v>0.132923361621438</x:v>
      </x:c>
      <x:c r="AB64" s="36" t="n">
        <x:v>0.324764583234317</x:v>
      </x:c>
      <x:c r="AC64" s="36" t="n">
        <x:v>0.2973449540811505</x:v>
      </x:c>
      <x:c r="AD64" s="36" t="n">
        <x:v>75.08242902265317</x:v>
      </x:c>
      <x:c r="AE64" s="36" t="n">
        <x:v>0.4924311508757944</x:v>
      </x:c>
      <x:c r="AF64" s="36" t="n">
        <x:v>-0.018552036199095068</x:v>
      </x:c>
      <x:c r="AG64" s="36" t="n">
        <x:v>-0.25451108437875924</x:v>
      </x:c>
      <x:c r="AH64" s="36" t="n">
        <x:v>0.0088110989191731</x:v>
      </x:c>
      <x:c r="AI64" s="21" t="n">
        <x:v>66283406.666666664</x:v>
      </x:c>
      <x:c r="AJ64" s="41" t="str">
        <x:v>Fujikura Ltd screens through protection, interconnect and passives: Fiber and power cable. Fujikura is a central AI infrastructure beneficiary through optical fiber, data-center cabling and power-related wiring.</x:v>
      </x:c>
      <x:c r="AK64" s="41" t="str">
        <x:v>AI data-center cable mix, capacity, pricing and order durability.</x:v>
      </x:c>
      <x:c r="AL64" s="41" t="str">
        <x:v>Named ecosystem role or clear component pathway fails to convert into material orders, revenue, margins, or customer proof.</x:v>
      </x:c>
      <x:c r="AM64" s="41" t="str">
        <x:v>BOM content and customer concentration screen</x:v>
      </x:c>
      <x:c r="AN64" s="41" t="str">
        <x:v>OK</x:v>
      </x:c>
      <x:c r="AO64" s="41" t="str">
        <x:v>Revised final metrics use Yahoo Finance chart/fundamentals-timeseries where available; TradingView public scanner is fallback and source cross-check. Forward EPS/revenue growth and price targets use TradingView estimate/target fields.</x:v>
      </x:c>
      <x:c r="AP64" s="41" t="str">
        <x:v>2026-06-15</x:v>
      </x:c>
      <x:c r="AQ64" s="41" t="str">
        <x:v>https://developer.nvidia.com/blog/building-the-800-vdc-ecosystem-for-efficient-scalable-ai-factories/</x:v>
      </x:c>
      <x:c r="AR64" s="41" t="str">
        <x:v>https://www.tradingview.com/symbols/TSE-5803/</x:v>
      </x:c>
      <x:c r="AS64" s="41" t="str">
        <x:v>https://finance.yahoo.com/quote/5803.T</x:v>
      </x:c>
    </x:row>
    <x:row r="65" ht="43.5" customHeight="1">
      <x:c r="A65" s="30" t="str">
        <x:v>TSE:6762</x:v>
      </x:c>
      <x:c r="B65" s="30" t="str">
        <x:v>Japan</x:v>
      </x:c>
      <x:c r="C65" s="30" t="str">
        <x:v>Protection, interconnect and passives</x:v>
      </x:c>
      <x:c r="D65" s="30" t="str">
        <x:v>MLCCs, inductors and sensors</x:v>
      </x:c>
      <x:c r="E65" s="30" t="str">
        <x:v>TDK Corporation</x:v>
      </x:c>
      <x:c r="F65" s="30" t="str">
        <x:v>6762.T</x:v>
      </x:c>
      <x:c r="G65" s="30" t="str">
        <x:v>TSE</x:v>
      </x:c>
      <x:c r="H65" s="30" t="str">
        <x:v>Japan</x:v>
      </x:c>
      <x:c r="I65" s="29" t="n">
        <x:v>5</x:v>
      </x:c>
      <x:c r="J65" s="29" t="str">
        <x:v>Advance to deeper work</x:v>
      </x:c>
      <x:c r="K65" s="30" t="str">
        <x:v>Passive leader</x:v>
      </x:c>
      <x:c r="L65" s="30" t="str">
        <x:v>Adjacent supply-chain inference</x:v>
      </x:c>
      <x:c r="M65" s="30" t="str">
        <x:v>MLCCs, inductors and sensors</x:v>
      </x:c>
      <x:c r="N65" s="34" t="n">
        <x:v>3863</x:v>
      </x:c>
      <x:c r="O65" s="30" t="str">
        <x:v>JPY</x:v>
      </x:c>
      <x:c r="P65" s="35" t="n">
        <x:v>41.547207842833494</x:v>
      </x:c>
      <x:c r="Q65" s="35" t="n">
        <x:v>15.646812630789892</x:v>
      </x:c>
      <x:c r="R65" s="37" t="n">
        <x:v>0.13607274290799282</x:v>
      </x:c>
      <x:c r="S65" s="37" t="n">
        <x:v>0.05852481437109236</x:v>
      </x:c>
      <x:c r="T65" s="37" t="n">
        <x:v>0.14818136615078625</x:v>
      </x:c>
      <x:c r="U65" s="39" t="n">
        <x:v>27.248</x:v>
      </x:c>
      <x:c r="V65" s="39" t="n">
        <x:v>34.029329</x:v>
      </x:c>
      <x:c r="W65" s="39" t="n">
        <x:v>2.5010550728275884</x:v>
      </x:c>
      <x:c r="X65" s="39" t="n">
        <x:v>14.406001176413346</x:v>
      </x:c>
      <x:c r="Y65" s="37" t="n">
        <x:v>0.312758601416469</x:v>
      </x:c>
      <x:c r="Z65" s="37" t="n">
        <x:v>0.095564152314338</x:v>
      </x:c>
      <x:c r="AA65" s="37" t="n">
        <x:v>0.0781145950607229</x:v>
      </x:c>
      <x:c r="AB65" s="37" t="n">
        <x:v>0.0981430059007289</x:v>
      </x:c>
      <x:c r="AC65" s="37" t="n">
        <x:v>0.3503908175517409</x:v>
      </x:c>
      <x:c r="AD65" s="37" t="n">
        <x:v>31.811043411500812</x:v>
      </x:c>
      <x:c r="AE65" s="37" t="n">
        <x:v>0.7471732247851651</x:v>
      </x:c>
      <x:c r="AF65" s="37" t="n">
        <x:v>0.7934076137418755</x:v>
      </x:c>
      <x:c r="AG65" s="37" t="n">
        <x:v>0.2906782492482458</x:v>
      </x:c>
      <x:c r="AH65" s="37" t="n">
        <x:v>0.010273972602739701</x:v>
      </x:c>
      <x:c r="AI65" s="40" t="n">
        <x:v>16704090</x:v>
      </x:c>
      <x:c r="AJ65" s="42" t="str">
        <x:v>TDK Corporation screens through protection, interconnect and passives: MLCCs, inductors and sensors. TDK supplies MLCCs, inductors, sensors and power components used across AI infrastructure and devices.</x:v>
      </x:c>
      <x:c r="AK65" s="42" t="str">
        <x:v>Passive cycle, HDD-head exposure and high-reliability component mix.</x:v>
      </x:c>
      <x:c r="AL65" s="42" t="str">
        <x:v>Named ecosystem role or clear component pathway fails to convert into material orders, revenue, margins, or customer proof.</x:v>
      </x:c>
      <x:c r="AM65" s="42" t="str">
        <x:v>BOM content and customer concentration screen</x:v>
      </x:c>
      <x:c r="AN65" s="42" t="str">
        <x:v>OK</x:v>
      </x:c>
      <x:c r="AO65" s="42" t="str">
        <x:v>Revised final metrics use Yahoo Finance chart/fundamentals-timeseries where available; TradingView public scanner is fallback and source cross-check. Forward EPS/revenue growth and price targets use TradingView estimate/target fields.</x:v>
      </x:c>
      <x:c r="AP65" s="42" t="str">
        <x:v>2026-06-15</x:v>
      </x:c>
      <x:c r="AQ65" s="42" t="str">
        <x:v>https://developer.nvidia.com/blog/building-the-800-vdc-ecosystem-for-efficient-scalable-ai-factories/</x:v>
      </x:c>
      <x:c r="AR65" s="42" t="str">
        <x:v>https://www.tradingview.com/symbols/TSE-6762/</x:v>
      </x:c>
      <x:c r="AS65" s="42" t="str">
        <x:v>https://finance.yahoo.com/quote/6762.T</x:v>
      </x:c>
    </x:row>
    <x:row r="66" ht="43.5" customHeight="1">
      <x:c r="A66" s="20" t="str">
        <x:v>TWSE:3665</x:v>
      </x:c>
      <x:c r="B66" s="20" t="str">
        <x:v>Taiwan</x:v>
      </x:c>
      <x:c r="C66" s="20" t="str">
        <x:v>Protection, interconnect and passives</x:v>
      </x:c>
      <x:c r="D66" s="20" t="str">
        <x:v>BizLink named NVIDIA ecosystem partner</x:v>
      </x:c>
      <x:c r="E66" s="20" t="str">
        <x:v>BizLink Holding Inc.</x:v>
      </x:c>
      <x:c r="F66" s="20" t="str">
        <x:v>3665.TW</x:v>
      </x:c>
      <x:c r="G66" s="20" t="str">
        <x:v>TWSE</x:v>
      </x:c>
      <x:c r="H66" s="20" t="str">
        <x:v>Taiwan</x:v>
      </x:c>
      <x:c r="I66" s="29" t="n">
        <x:v>5</x:v>
      </x:c>
      <x:c r="J66" s="29" t="str">
        <x:v>Advance to deeper work</x:v>
      </x:c>
      <x:c r="K66" s="20" t="str">
        <x:v>Connector/cable</x:v>
      </x:c>
      <x:c r="L66" s="20" t="str">
        <x:v>Company or NVIDIA named source</x:v>
      </x:c>
      <x:c r="M66" s="20" t="str">
        <x:v>BizLink named NVIDIA ecosystem partner</x:v>
      </x:c>
      <x:c r="N66" s="33" t="n">
        <x:v>2280</x:v>
      </x:c>
      <x:c r="O66" s="20" t="str">
        <x:v>TWD</x:v>
      </x:c>
      <x:c r="P66" s="22" t="n">
        <x:v>14.303976955307263</x:v>
      </x:c>
      <x:c r="Q66" s="22" t="n">
        <x:v>2.2615309801929913</x:v>
      </x:c>
      <x:c r="R66" s="36" t="n">
        <x:v>0.3152610772988404</x:v>
      </x:c>
      <x:c r="S66" s="36" t="n">
        <x:v>0.33807242400803794</x:v>
      </x:c>
      <x:c r="T66" s="36" t="n">
        <x:v>0.4035114042509107</x:v>
      </x:c>
      <x:c r="U66" s="38" t="n">
        <x:v>34.92554842866545</x:v>
      </x:c>
      <x:c r="V66" s="38" t="n">
        <x:v>49.859702</x:v>
      </x:c>
      <x:c r="W66" s="38" t="n">
        <x:v>6.271557400822308</x:v>
      </x:c>
      <x:c r="X66" s="38" t="n">
        <x:v>28.510428329275936</x:v>
      </x:c>
      <x:c r="Y66" s="36" t="n">
        <x:v>0.31726967735690986</x:v>
      </x:c>
      <x:c r="Z66" s="36" t="n">
        <x:v>0.17520784515089927</x:v>
      </x:c>
      <x:c r="AA66" s="36" t="n">
        <x:v>0.1263959411667018</x:v>
      </x:c>
      <x:c r="AB66" s="36" t="n">
        <x:v>0.19310543200979396</x:v>
      </x:c>
      <x:c r="AC66" s="36" t="n">
        <x:v>0.3851184527696391</x:v>
      </x:c>
      <x:c r="AD66" s="36" t="n">
        <x:v>92.43455178423156</x:v>
      </x:c>
      <x:c r="AE66" s="36" t="n">
        <x:v>0.5</x:v>
      </x:c>
      <x:c r="AF66" s="36" t="n">
        <x:v>0.4339622641509433</x:v>
      </x:c>
      <x:c r="AG66" s="36" t="n">
        <x:v>0.08830548926014314</x:v>
      </x:c>
      <x:c r="AH66" s="36" t="n">
        <x:v>0.00461816971630433</x:v>
      </x:c>
      <x:c r="AI66" s="21" t="n">
        <x:v>3018550.1333333333</x:v>
      </x:c>
      <x:c r="AJ66" s="41" t="str">
        <x:v>BizLink Holding Inc. screens through protection, interconnect and passives: BizLink named NVIDIA ecosystem partner. BizLink is exposed to power and data interconnects for servers, datacenters and industrial systems.</x:v>
      </x:c>
      <x:c r="AK66" s="41" t="str">
        <x:v>Confirm AI datacenter customer mix and margin impact.</x:v>
      </x:c>
      <x:c r="AL66" s="41" t="str">
        <x:v>Named ecosystem role or clear component pathway fails to convert into material orders, revenue, margins, or customer proof.</x:v>
      </x:c>
      <x:c r="AM66" s="41" t="str">
        <x:v>BOM content and customer concentration screen</x:v>
      </x:c>
      <x:c r="AN66" s="41" t="str">
        <x:v>OK</x:v>
      </x:c>
      <x:c r="AO66" s="41" t="str">
        <x:v>Revised final metrics use Yahoo Finance chart/fundamentals-timeseries where available; TradingView public scanner is fallback and source cross-check. Forward EPS/revenue growth and price targets use TradingView estimate/target fields.</x:v>
      </x:c>
      <x:c r="AP66" s="41" t="str">
        <x:v>2026-06-15</x:v>
      </x:c>
      <x:c r="AQ66" s="41" t="str">
        <x:v>https://www.nvidia.com/en-us/data-center/technologies/800-vdc-architecture/</x:v>
      </x:c>
      <x:c r="AR66" s="41" t="str">
        <x:v>https://www.tradingview.com/symbols/TWSE-3665/</x:v>
      </x:c>
      <x:c r="AS66" s="41" t="str">
        <x:v>https://finance.yahoo.com/quote/3665.TW</x:v>
      </x:c>
    </x:row>
    <x:row r="67" ht="43.5" customHeight="1">
      <x:c r="A67" s="30" t="str">
        <x:v>TWSE:3533</x:v>
      </x:c>
      <x:c r="B67" s="30" t="str">
        <x:v>Taiwan</x:v>
      </x:c>
      <x:c r="C67" s="30" t="str">
        <x:v>Protection, interconnect and passives</x:v>
      </x:c>
      <x:c r="D67" s="30" t="str">
        <x:v>Connectors and sockets</x:v>
      </x:c>
      <x:c r="E67" s="30" t="str">
        <x:v>Lotes Co., Ltd</x:v>
      </x:c>
      <x:c r="F67" s="30" t="str">
        <x:v>3533.TW</x:v>
      </x:c>
      <x:c r="G67" s="30" t="str">
        <x:v>TWSE</x:v>
      </x:c>
      <x:c r="H67" s="30" t="str">
        <x:v>Taiwan</x:v>
      </x:c>
      <x:c r="I67" s="29" t="n">
        <x:v>5</x:v>
      </x:c>
      <x:c r="J67" s="29" t="str">
        <x:v>Advance to deeper work</x:v>
      </x:c>
      <x:c r="K67" s="30" t="str">
        <x:v>Direct connector</x:v>
      </x:c>
      <x:c r="L67" s="30" t="str">
        <x:v>Adjacent supply-chain inference</x:v>
      </x:c>
      <x:c r="M67" s="30" t="str">
        <x:v>Connectors and sockets</x:v>
      </x:c>
      <x:c r="N67" s="34" t="n">
        <x:v>2285</x:v>
      </x:c>
      <x:c r="O67" s="30" t="str">
        <x:v>TWD</x:v>
      </x:c>
      <x:c r="P67" s="35" t="n">
        <x:v>7.979267008633824</x:v>
      </x:c>
      <x:c r="Q67" s="35" t="n">
        <x:v>1.072353066277298</x:v>
      </x:c>
      <x:c r="R67" s="37" t="n">
        <x:v>0.1218424046986906</x:v>
      </x:c>
      <x:c r="S67" s="37" t="n">
        <x:v>0.23433625269514693</x:v>
      </x:c>
      <x:c r="T67" s="37" t="n">
        <x:v>0.3689153303967274</x:v>
      </x:c>
      <x:c r="U67" s="39" t="n">
        <x:v>23.785938888317926</x:v>
      </x:c>
      <x:c r="V67" s="39" t="n">
        <x:v>31.972595</x:v>
      </x:c>
      <x:c r="W67" s="39" t="n">
        <x:v>7.068649694372188</x:v>
      </x:c>
      <x:c r="X67" s="39" t="n">
        <x:v>18.080929805388465</x:v>
      </x:c>
      <x:c r="Y67" s="37" t="n">
        <x:v>0.5130825599581996</x:v>
      </x:c>
      <x:c r="Z67" s="37" t="n">
        <x:v>0.30620137794848484</x:v>
      </x:c>
      <x:c r="AA67" s="37" t="n">
        <x:v>0.23283613960709887</x:v>
      </x:c>
      <x:c r="AB67" s="37" t="n">
        <x:v>0.20461011675159835</x:v>
      </x:c>
      <x:c r="AC67" s="37" t="n">
        <x:v>0.027131965634444134</x:v>
      </x:c>
      <x:c r="AD67" s="37" t="n">
        <x:v>73.30726667428769</x:v>
      </x:c>
      <x:c r="AE67" s="37" t="n">
        <x:v>0.7644787644787645</x:v>
      </x:c>
      <x:c r="AF67" s="37" t="n">
        <x:v>0.3057142857142856</x:v>
      </x:c>
      <x:c r="AG67" s="37" t="n">
        <x:v>-0.01931330472102999</x:v>
      </x:c>
      <x:c r="AH67" s="37" t="n">
        <x:v>0.018626260714285702</x:v>
      </x:c>
      <x:c r="AI67" s="40" t="n">
        <x:v>1591341.7666666666</x:v>
      </x:c>
      <x:c r="AJ67" s="42" t="str">
        <x:v>Lotes Co., Ltd screens through protection, interconnect and passives: Connectors and sockets. Lotes is a high-end connector and socket supplier tied to servers, CPUs, GPUs and high-density platforms.</x:v>
      </x:c>
      <x:c r="AK67" s="42" t="str">
        <x:v>Server connector/socket share, customer concentration and ASP durability.</x:v>
      </x:c>
      <x:c r="AL67" s="42" t="str">
        <x:v>Named ecosystem role or clear component pathway fails to convert into material orders, revenue, margins, or customer proof.</x:v>
      </x:c>
      <x:c r="AM67" s="42" t="str">
        <x:v>BOM content and customer concentration screen</x:v>
      </x:c>
      <x:c r="AN67" s="42" t="str">
        <x:v>OK</x:v>
      </x:c>
      <x:c r="AO67" s="42" t="str">
        <x:v>Revised final metrics use Yahoo Finance chart/fundamentals-timeseries where available; TradingView public scanner is fallback and source cross-check. Forward EPS/revenue growth and price targets use TradingView estimate/target fields.</x:v>
      </x:c>
      <x:c r="AP67" s="42" t="str">
        <x:v>2026-06-15</x:v>
      </x:c>
      <x:c r="AQ67" s="42" t="str">
        <x:v>https://developer.nvidia.com/blog/building-the-800-vdc-ecosystem-for-efficient-scalable-ai-factories/</x:v>
      </x:c>
      <x:c r="AR67" s="42" t="str">
        <x:v>https://www.tradingview.com/symbols/TWSE-3533/</x:v>
      </x:c>
      <x:c r="AS67" s="42" t="str">
        <x:v>https://finance.yahoo.com/quote/3533.TW</x:v>
      </x:c>
    </x:row>
    <x:row r="68" ht="43.5" customHeight="1">
      <x:c r="A68" s="20" t="str">
        <x:v>NYSE:APH</x:v>
      </x:c>
      <x:c r="B68" s="20" t="str">
        <x:v>US</x:v>
      </x:c>
      <x:c r="C68" s="20" t="str">
        <x:v>Protection, interconnect and passives</x:v>
      </x:c>
      <x:c r="D68" s="20" t="str">
        <x:v>High-density connectors and interconnect systems</x:v>
      </x:c>
      <x:c r="E68" s="20" t="str">
        <x:v>Amphenol Corporation Class A</x:v>
      </x:c>
      <x:c r="F68" s="20" t="str">
        <x:v>APH</x:v>
      </x:c>
      <x:c r="G68" s="20" t="str">
        <x:v>NYSE</x:v>
      </x:c>
      <x:c r="H68" s="20" t="str">
        <x:v>United States</x:v>
      </x:c>
      <x:c r="I68" s="31" t="n">
        <x:v>4</x:v>
      </x:c>
      <x:c r="J68" s="31" t="str">
        <x:v>Watchlist / verify exposure</x:v>
      </x:c>
      <x:c r="K68" s="20" t="str">
        <x:v>Interconnect components</x:v>
      </x:c>
      <x:c r="L68" s="20" t="str">
        <x:v>Adjacent supply-chain inference</x:v>
      </x:c>
      <x:c r="M68" s="20" t="str">
        <x:v>High-density connectors and interconnect systems</x:v>
      </x:c>
      <x:c r="N68" s="33" t="n">
        <x:v>153.8</x:v>
      </x:c>
      <x:c r="O68" s="20" t="str">
        <x:v>USD</x:v>
      </x:c>
      <x:c r="P68" s="22" t="n">
        <x:v>189.21006940400002</x:v>
      </x:c>
      <x:c r="Q68" s="22" t="n">
        <x:v>25.9038</x:v>
      </x:c>
      <x:c r="R68" s="36" t="n">
        <x:v>0.5439698642221081</x:v>
      </x:c>
      <x:c r="S68" s="36" t="n">
        <x:v>0.43817421126925216</x:v>
      </x:c>
      <x:c r="T68" s="36" t="n">
        <x:v>0.42166571932868635</x:v>
      </x:c>
      <x:c r="U68" s="38" t="n">
        <x:v>29.699719996137883</x:v>
      </x:c>
      <x:c r="V68" s="38" t="n">
        <x:v>43.86050713171961</x:v>
      </x:c>
      <x:c r="W68" s="38" t="n">
        <x:v>7.791985866320771</x:v>
      </x:c>
      <x:c r="X68" s="38" t="n">
        <x:v>24.70133803482922</x:v>
      </x:c>
      <x:c r="Y68" s="36" t="n">
        <x:v>0.378550637358225</x:v>
      </x:c>
      <x:c r="Z68" s="36" t="n">
        <x:v>0.26960909210231704</x:v>
      </x:c>
      <x:c r="AA68" s="36" t="n">
        <x:v>0.17238783498946098</x:v>
      </x:c>
      <x:c r="AB68" s="36" t="n">
        <x:v>0.367863909712497</x:v>
      </x:c>
      <x:c r="AC68" s="36" t="n">
        <x:v>1.34143008413943</x:v>
      </x:c>
      <x:c r="AD68" s="36" t="n">
        <x:v>42.82571410065419</x:v>
      </x:c>
      <x:c r="AE68" s="36" t="n">
        <x:v>0.12164527421236877</x:v>
      </x:c>
      <x:c r="AF68" s="36" t="n">
        <x:v>0.16576972637004472</x:v>
      </x:c>
      <x:c r="AG68" s="36" t="n">
        <x:v>0.1835321277414392</x:v>
      </x:c>
      <x:c r="AH68" s="36" t="n">
        <x:v>0.0053966189856957105</x:v>
      </x:c>
      <x:c r="AI68" s="21" t="n">
        <x:v>11472028.733333256</x:v>
      </x:c>
      <x:c r="AJ68" s="41" t="str">
        <x:v>Amphenol Corporation Class A screens through protection, interconnect and passives: High-density connectors and interconnect systems. Amphenol supplies connectors and interconnects used across datacenter, networking, defense and industrial systems.</x:v>
      </x:c>
      <x:c r="AK68" s="41" t="str">
        <x:v>AI datacenter content, acquisition integration, margin mix, and end-market cyclicality.</x:v>
      </x:c>
      <x:c r="AL68" s="41" t="str">
        <x:v>800V exposure remains small, indirect, or offset by non-AI end-market weakness.</x:v>
      </x:c>
      <x:c r="AM68" s="41" t="str">
        <x:v>BOM content and customer concentration screen</x:v>
      </x:c>
      <x:c r="AN68" s="41" t="str">
        <x:v>OK</x:v>
      </x:c>
      <x:c r="AO68" s="41" t="str">
        <x:v>Fiscal.ai overview-metrics is preferred for TTM P/E, forward P/E, EV/Sales and EV/EBITDA. TradingView and Yahoo fields are retained for public cross-checks and non-overwritten metrics.</x:v>
      </x:c>
      <x:c r="AP68" s="41" t="str">
        <x:v>2026-06-15</x:v>
      </x:c>
      <x:c r="AQ68" s="41" t="str">
        <x:v>https://developer.nvidia.com/blog/building-the-800-vdc-ecosystem-for-efficient-scalable-ai-factories/</x:v>
      </x:c>
      <x:c r="AR68" s="41" t="str">
        <x:v>https://www.tradingview.com/symbols/NYSE-APH/</x:v>
      </x:c>
      <x:c r="AS68" s="41" t="str">
        <x:v>https://finance.yahoo.com/quote/APH</x:v>
      </x:c>
    </x:row>
    <x:row r="69" ht="43.5" customHeight="1">
      <x:c r="A69" s="30" t="str">
        <x:v>NYSE:TEL</x:v>
      </x:c>
      <x:c r="B69" s="30" t="str">
        <x:v>US</x:v>
      </x:c>
      <x:c r="C69" s="30" t="str">
        <x:v>Protection, interconnect and passives</x:v>
      </x:c>
      <x:c r="D69" s="30" t="str">
        <x:v>Connectors and sensors for power/data infrastructure</x:v>
      </x:c>
      <x:c r="E69" s="30" t="str">
        <x:v>TE Connectivity plc</x:v>
      </x:c>
      <x:c r="F69" s="30" t="str">
        <x:v>TEL</x:v>
      </x:c>
      <x:c r="G69" s="30" t="str">
        <x:v>NYSE</x:v>
      </x:c>
      <x:c r="H69" s="30" t="str">
        <x:v>Ireland</x:v>
      </x:c>
      <x:c r="I69" s="31" t="n">
        <x:v>4</x:v>
      </x:c>
      <x:c r="J69" s="31" t="str">
        <x:v>Watchlist / verify exposure</x:v>
      </x:c>
      <x:c r="K69" s="30" t="str">
        <x:v>Interconnect components</x:v>
      </x:c>
      <x:c r="L69" s="30" t="str">
        <x:v>Adjacent supply-chain inference</x:v>
      </x:c>
      <x:c r="M69" s="30" t="str">
        <x:v>Connectors and sensors for power/data infrastructure</x:v>
      </x:c>
      <x:c r="N69" s="34" t="n">
        <x:v>210.38</x:v>
      </x:c>
      <x:c r="O69" s="30" t="str">
        <x:v>USD</x:v>
      </x:c>
      <x:c r="P69" s="35" t="n">
        <x:v>61.409042562</x:v>
      </x:c>
      <x:c r="Q69" s="35" t="n">
        <x:v>18.696</x:v>
      </x:c>
      <x:c r="R69" s="37" t="n">
        <x:v>0.16660426806439535</x:v>
      </x:c>
      <x:c r="S69" s="37" t="n">
        <x:v>0.13460640846947047</x:v>
      </x:c>
      <x:c r="T69" s="37" t="n">
        <x:v>0.822074019965912</x:v>
      </x:c>
      <x:c r="U69" s="39" t="n">
        <x:v>17.25005944620733</x:v>
      </x:c>
      <x:c r="V69" s="39" t="n">
        <x:v>21.18614898653944</x:v>
      </x:c>
      <x:c r="W69" s="39" t="n">
        <x:v>3.505425400299529</x:v>
      </x:c>
      <x:c r="X69" s="39" t="n">
        <x:v>13.85276543732826</x:v>
      </x:c>
      <x:c r="Y69" s="37" t="n">
        <x:v>0.36617458279846</x:v>
      </x:c>
      <x:c r="Z69" s="37" t="n">
        <x:v>0.20790543431750097</x:v>
      </x:c>
      <x:c r="AA69" s="37" t="n">
        <x:v>0.155541292255028</x:v>
      </x:c>
      <x:c r="AB69" s="37" t="n">
        <x:v>0.229708914254117</x:v>
      </x:c>
      <x:c r="AC69" s="37" t="n">
        <x:v>0.427308447937132</x:v>
      </x:c>
      <x:c r="AD69" s="37" t="n">
        <x:v>18.30200530816868</x:v>
      </x:c>
      <x:c r="AE69" s="37" t="n">
        <x:v>-0.08689236111111115</x:v>
      </x:c>
      <x:c r="AF69" s="37" t="n">
        <x:v>0.0566018783586961</x:v>
      </x:c>
      <x:c r="AG69" s="37" t="n">
        <x:v>-0.030238775698349783</x:v>
      </x:c>
      <x:c r="AH69" s="37" t="n">
        <x:v>0.0138321133187565</x:v>
      </x:c>
      <x:c r="AI69" s="40" t="n">
        <x:v>2787973.6666666665</x:v>
      </x:c>
      <x:c r="AJ69" s="42" t="str">
        <x:v>TE Connectivity plc screens through protection, interconnect and passives: Connectors and sensors for power/data infrastructure. TE Connectivity supplies connectors, sensors and interconnect systems used in power, datacenter, industrial and edge devices.</x:v>
      </x:c>
      <x:c r="AK69" s="42" t="str">
        <x:v>AI/datacenter content proof, auto/industrial cycle, pricing, and margin resilience.</x:v>
      </x:c>
      <x:c r="AL69" s="42" t="str">
        <x:v>800V exposure remains small, indirect, or offset by non-AI end-market weakness.</x:v>
      </x:c>
      <x:c r="AM69" s="42" t="str">
        <x:v>BOM content and customer concentration screen</x:v>
      </x:c>
      <x:c r="AN69" s="42" t="str">
        <x:v>OK</x:v>
      </x:c>
      <x:c r="AO69" s="42" t="str">
        <x:v>Fiscal.ai overview-metrics is preferred for TTM P/E, forward P/E, EV/Sales and EV/EBITDA. TradingView and Yahoo fields are retained for public cross-checks and non-overwritten metrics.</x:v>
      </x:c>
      <x:c r="AP69" s="42" t="str">
        <x:v>2026-06-15</x:v>
      </x:c>
      <x:c r="AQ69" s="42" t="str">
        <x:v>https://developer.nvidia.com/blog/building-the-800-vdc-ecosystem-for-efficient-scalable-ai-factories/</x:v>
      </x:c>
      <x:c r="AR69" s="42" t="str">
        <x:v>https://www.tradingview.com/symbols/NYSE-TEL/</x:v>
      </x:c>
      <x:c r="AS69" s="42" t="str">
        <x:v>https://finance.yahoo.com/quote/TEL</x:v>
      </x:c>
    </x:row>
    <x:row r="70" ht="43.5" customHeight="1">
      <x:c r="A70" s="20" t="str">
        <x:v>NYSE:NVT</x:v>
      </x:c>
      <x:c r="B70" s="20" t="str">
        <x:v>US</x:v>
      </x:c>
      <x:c r="C70" s="20" t="str">
        <x:v>Protection, interconnect and passives</x:v>
      </x:c>
      <x:c r="D70" s="20" t="str">
        <x:v>Electrical enclosures, connection and protection</x:v>
      </x:c>
      <x:c r="E70" s="20" t="str">
        <x:v>nVent Electric plc</x:v>
      </x:c>
      <x:c r="F70" s="20" t="str">
        <x:v>NVT</x:v>
      </x:c>
      <x:c r="G70" s="20" t="str">
        <x:v>NYSE</x:v>
      </x:c>
      <x:c r="H70" s="20" t="str">
        <x:v>United Kingdom</x:v>
      </x:c>
      <x:c r="I70" s="31" t="n">
        <x:v>4</x:v>
      </x:c>
      <x:c r="J70" s="31" t="str">
        <x:v>Watchlist / verify exposure</x:v>
      </x:c>
      <x:c r="K70" s="20" t="str">
        <x:v>Electrical infrastructure</x:v>
      </x:c>
      <x:c r="L70" s="20" t="str">
        <x:v>Adjacent supply-chain inference</x:v>
      </x:c>
      <x:c r="M70" s="20" t="str">
        <x:v>Electrical enclosures, connection and protection</x:v>
      </x:c>
      <x:c r="N70" s="33" t="n">
        <x:v>165.84</x:v>
      </x:c>
      <x:c r="O70" s="20" t="str">
        <x:v>USD</x:v>
      </x:c>
      <x:c r="P70" s="22" t="n">
        <x:v>26.819720326</x:v>
      </x:c>
      <x:c r="Q70" s="22" t="n">
        <x:v>4.3258</x:v>
      </x:c>
      <x:c r="R70" s="36" t="n">
        <x:v>0.34183261988957125</x:v>
      </x:c>
      <x:c r="S70" s="36" t="n">
        <x:v>0.28300430839177015</x:v>
      </x:c>
      <x:c r="T70" s="36" t="n">
        <x:v>0.7615388161180041</x:v>
      </x:c>
      <x:c r="U70" s="38" t="n">
        <x:v>32.449566595574</x:v>
      </x:c>
      <x:c r="V70" s="38" t="n">
        <x:v>55.90050715473486</x:v>
      </x:c>
      <x:c r="W70" s="38" t="n">
        <x:v>6.499063471034259</x:v>
      </x:c>
      <x:c r="X70" s="38" t="n">
        <x:v>30.41944250486907</x:v>
      </x:c>
      <x:c r="Y70" s="36" t="n">
        <x:v>0.370104951685237</x:v>
      </x:c>
      <x:c r="Z70" s="36" t="n">
        <x:v>0.162027833001988</x:v>
      </x:c>
      <x:c r="AA70" s="36" t="n">
        <x:v>0.111401359286144</x:v>
      </x:c>
      <x:c r="AB70" s="36" t="n">
        <x:v>0.130021854679869</x:v>
      </x:c>
      <x:c r="AC70" s="36" t="n">
        <x:v>0.447096009482418</x:v>
      </x:c>
      <x:c r="AD70" s="36" t="n">
        <x:v>71.21696779261586</x:v>
      </x:c>
      <x:c r="AE70" s="36" t="n">
        <x:v>0.6126021003500584</x:v>
      </x:c>
      <x:c r="AF70" s="36" t="n">
        <x:v>0.5168755144973933</x:v>
      </x:c>
      <x:c r="AG70" s="36" t="n">
        <x:v>-0.0455801104972375</x:v>
      </x:c>
      <x:c r="AH70" s="36" t="n">
        <x:v>0.0049445248432223796</x:v>
      </x:c>
      <x:c r="AI70" s="21" t="n">
        <x:v>2122746.1</x:v>
      </x:c>
      <x:c r="AJ70" s="41" t="str">
        <x:v>nVent Electric plc screens through protection, interconnect and passives: Electrical enclosures, connection and protection. nVent supplies electrical enclosures, connection and protection systems relevant to datacenter power distribution and industrial electrification.</x:v>
      </x:c>
      <x:c r="AK70" s="41" t="str">
        <x:v>Datacenter mix, thermal/electrical attach, acquisition integration, pricing, and channel demand.</x:v>
      </x:c>
      <x:c r="AL70" s="41" t="str">
        <x:v>800V exposure remains small, indirect, or offset by non-AI end-market weakness.</x:v>
      </x:c>
      <x:c r="AM70" s="41" t="str">
        <x:v>BOM content and customer concentration screen</x:v>
      </x:c>
      <x:c r="AN70" s="41" t="str">
        <x:v>OK</x:v>
      </x:c>
      <x:c r="AO70" s="41" t="str">
        <x:v>Fiscal.ai overview-metrics is preferred for TTM P/E, forward P/E, EV/Sales and EV/EBITDA. TradingView and Yahoo fields are retained for public cross-checks and non-overwritten metrics.</x:v>
      </x:c>
      <x:c r="AP70" s="41" t="str">
        <x:v>2026-06-15</x:v>
      </x:c>
      <x:c r="AQ70" s="41" t="str">
        <x:v>https://developer.nvidia.com/blog/building-the-800-vdc-ecosystem-for-efficient-scalable-ai-factories/</x:v>
      </x:c>
      <x:c r="AR70" s="41" t="str">
        <x:v>https://www.tradingview.com/symbols/NYSE-NVT/</x:v>
      </x:c>
      <x:c r="AS70" s="41" t="str">
        <x:v>https://finance.yahoo.com/quote/NVT</x:v>
      </x:c>
    </x:row>
    <x:row r="71" ht="43.5" customHeight="1">
      <x:c r="A71" s="30" t="str">
        <x:v>NASDAQ:LFUS</x:v>
      </x:c>
      <x:c r="B71" s="30" t="str">
        <x:v>US</x:v>
      </x:c>
      <x:c r="C71" s="30" t="str">
        <x:v>Protection, interconnect and passives</x:v>
      </x:c>
      <x:c r="D71" s="30" t="str">
        <x:v>Circuit protection and high-current fusing</x:v>
      </x:c>
      <x:c r="E71" s="30" t="str">
        <x:v>Littelfuse, Inc.</x:v>
      </x:c>
      <x:c r="F71" s="30" t="str">
        <x:v>LFUS</x:v>
      </x:c>
      <x:c r="G71" s="30" t="str">
        <x:v>NASDAQ</x:v>
      </x:c>
      <x:c r="H71" s="30" t="str">
        <x:v>United States</x:v>
      </x:c>
      <x:c r="I71" s="31" t="n">
        <x:v>4</x:v>
      </x:c>
      <x:c r="J71" s="31" t="str">
        <x:v>Watchlist / verify exposure</x:v>
      </x:c>
      <x:c r="K71" s="30" t="str">
        <x:v>Circuit protection</x:v>
      </x:c>
      <x:c r="L71" s="30" t="str">
        <x:v>Adjacent supply-chain inference</x:v>
      </x:c>
      <x:c r="M71" s="30" t="str">
        <x:v>Circuit protection and high-current fusing</x:v>
      </x:c>
      <x:c r="N71" s="34" t="n">
        <x:v>472.14</x:v>
      </x:c>
      <x:c r="O71" s="30" t="str">
        <x:v>USD</x:v>
      </x:c>
      <x:c r="P71" s="35" t="n">
        <x:v>11.939903594999999</x:v>
      </x:c>
      <x:c r="Q71" s="35" t="n">
        <x:v>2.488956</x:v>
      </x:c>
      <x:c r="R71" s="37" t="n">
        <x:v>0.12638192398846718</x:v>
      </x:c>
      <x:c r="S71" s="37" t="n">
        <x:v>0.16102402595824317</x:v>
      </x:c>
      <x:c r="T71" s="37" t="str"/>
      <x:c r="U71" s="39" t="n">
        <x:v>30.631986660870805</x:v>
      </x:c>
      <x:c r="V71" s="39" t="n">
        <x:v>-286.9620623484552</x:v>
      </x:c>
      <x:c r="W71" s="39" t="n">
        <x:v>4.795782960004114</x:v>
      </x:c>
      <x:c r="X71" s="39" t="n">
        <x:v>22.45271651041706</x:v>
      </x:c>
      <x:c r="Y71" s="37" t="n">
        <x:v>0.35671381896666704</x:v>
      </x:c>
      <x:c r="Z71" s="37" t="n">
        <x:v>0.154566814359113</x:v>
      </x:c>
      <x:c r="AA71" s="37" t="n">
        <x:v>-0.0161208153137299</x:v>
      </x:c>
      <x:c r="AB71" s="37" t="n">
        <x:v>-0.0161451989520348</x:v>
      </x:c>
      <x:c r="AC71" s="37" t="n">
        <x:v>0.283177357457885</x:v>
      </x:c>
      <x:c r="AD71" s="37" t="n">
        <x:v>30.966150813513668</x:v>
      </x:c>
      <x:c r="AE71" s="37" t="n">
        <x:v>0.8580873671782763</x:v>
      </x:c>
      <x:c r="AF71" s="37" t="n">
        <x:v>0.4178804168293342</x:v>
      </x:c>
      <x:c r="AG71" s="37" t="n">
        <x:v>0.015485869144405705</x:v>
      </x:c>
      <x:c r="AH71" s="37" t="n">
        <x:v>0.006354047528275511</x:v>
      </x:c>
      <x:c r="AI71" s="40" t="n">
        <x:v>374441.93333333335</x:v>
      </x:c>
      <x:c r="AJ71" s="42" t="str">
        <x:v>Littelfuse, Inc. screens through protection, interconnect and passives: Circuit protection and high-current fusing. Littelfuse supplies circuit-protection and power-control components; high-current AI datacenter power distribution raises the need for fuses, protection devices and reliability components.</x:v>
      </x:c>
      <x:c r="AK71" s="42" t="str">
        <x:v>Datacenter product materiality, distributor inventory, auto/industrial cycle, pricing, and whether AI protection products can move consolidated growth.</x:v>
      </x:c>
      <x:c r="AL71" s="42" t="str">
        <x:v>800V exposure remains small, indirect, or offset by non-AI end-market weakness.</x:v>
      </x:c>
      <x:c r="AM71" s="42" t="str">
        <x:v>BOM content and customer concentration screen</x:v>
      </x:c>
      <x:c r="AN71" s="42" t="str">
        <x:v>OK</x:v>
      </x:c>
      <x:c r="AO71" s="42" t="str">
        <x:v>Fiscal.ai overview-metrics is preferred for TTM P/E, forward P/E, EV/Sales and EV/EBITDA. TradingView and Yahoo fields are retained for public cross-checks and non-overwritten metrics.</x:v>
      </x:c>
      <x:c r="AP71" s="42" t="str">
        <x:v>2026-06-15</x:v>
      </x:c>
      <x:c r="AQ71" s="42" t="str">
        <x:v>https://developer.nvidia.com/blog/building-the-800-vdc-ecosystem-for-efficient-scalable-ai-factories/</x:v>
      </x:c>
      <x:c r="AR71" s="42" t="str">
        <x:v>https://www.tradingview.com/symbols/NASDAQ-LFUS/</x:v>
      </x:c>
      <x:c r="AS71" s="42" t="str">
        <x:v>https://finance.yahoo.com/quote/LFUS</x:v>
      </x:c>
    </x:row>
    <x:row r="72" ht="43.5" customHeight="1">
      <x:c r="A72" s="20" t="str">
        <x:v>TSE:5802</x:v>
      </x:c>
      <x:c r="B72" s="20" t="str">
        <x:v>Japan</x:v>
      </x:c>
      <x:c r="C72" s="20" t="str">
        <x:v>Protection, interconnect and passives</x:v>
      </x:c>
      <x:c r="D72" s="20" t="str">
        <x:v>Optical fiber and power cable</x:v>
      </x:c>
      <x:c r="E72" s="20" t="str">
        <x:v>Sumitomo Electric Industries, Ltd.</x:v>
      </x:c>
      <x:c r="F72" s="20" t="str">
        <x:v>5802.T</x:v>
      </x:c>
      <x:c r="G72" s="20" t="str">
        <x:v>TSE</x:v>
      </x:c>
      <x:c r="H72" s="20" t="str">
        <x:v>Japan</x:v>
      </x:c>
      <x:c r="I72" s="31" t="n">
        <x:v>4</x:v>
      </x:c>
      <x:c r="J72" s="31" t="str">
        <x:v>Watchlist / verify exposure</x:v>
      </x:c>
      <x:c r="K72" s="20" t="str">
        <x:v>Optical and cable</x:v>
      </x:c>
      <x:c r="L72" s="20" t="str">
        <x:v>Adjacent supply-chain inference</x:v>
      </x:c>
      <x:c r="M72" s="20" t="str">
        <x:v>Optical fiber and power cable</x:v>
      </x:c>
      <x:c r="N72" s="33" t="n">
        <x:v>11575</x:v>
      </x:c>
      <x:c r="O72" s="20" t="str">
        <x:v>JPY</x:v>
      </x:c>
      <x:c r="P72" s="22" t="n">
        <x:v>53.44486384576943</x:v>
      </x:c>
      <x:c r="Q72" s="22" t="n">
        <x:v>31.92161039447793</x:v>
      </x:c>
      <x:c r="R72" s="36" t="n">
        <x:v>0.09196611214736392</x:v>
      </x:c>
      <x:c r="S72" s="36" t="n">
        <x:v>0.03506412198495901</x:v>
      </x:c>
      <x:c r="T72" s="36" t="n">
        <x:v>-0.07816463915926442</x:v>
      </x:c>
      <x:c r="U72" s="38" t="n">
        <x:v>26.287043338601737</x:v>
      </x:c>
      <x:c r="V72" s="38" t="n">
        <x:v>23.154207</x:v>
      </x:c>
      <x:c r="W72" s="38" t="n">
        <x:v>1.7493115257297651</x:v>
      </x:c>
      <x:c r="X72" s="38" t="n">
        <x:v>14.269777297073759</x:v>
      </x:c>
      <x:c r="Y72" s="36" t="n">
        <x:v>0.202347631811147</x:v>
      </x:c>
      <x:c r="Z72" s="36" t="n">
        <x:v>0.08183150818240721</x:v>
      </x:c>
      <x:c r="AA72" s="36" t="n">
        <x:v>0.0723083434977029</x:v>
      </x:c>
      <x:c r="AB72" s="36" t="n">
        <x:v>0.146809942651994</x:v>
      </x:c>
      <x:c r="AC72" s="36" t="n">
        <x:v>0.3303195869356975</x:v>
      </x:c>
      <x:c r="AD72" s="36" t="n">
        <x:v>42.15388457435802</x:v>
      </x:c>
      <x:c r="AE72" s="36" t="n">
        <x:v>0.8300395256916997</x:v>
      </x:c>
      <x:c r="AF72" s="36" t="n">
        <x:v>0.11405197305101054</x:v>
      </x:c>
      <x:c r="AG72" s="36" t="n">
        <x:v>0.05418943533697629</x:v>
      </x:c>
      <x:c r="AH72" s="36" t="n">
        <x:v>0.014038286235186902</x:v>
      </x:c>
      <x:c r="AI72" s="21" t="n">
        <x:v>7361866.666666667</x:v>
      </x:c>
      <x:c r="AJ72" s="41" t="str">
        <x:v>Sumitomo Electric Industries, Ltd. screens through protection, interconnect and passives: Optical fiber and power cable. Sumitomo Electric has optical fiber, power cable and electronics exposure that maps to AI data-center networks and electrification.</x:v>
      </x:c>
      <x:c r="AK72" s="41" t="str">
        <x:v>Segment mix, project backlog and copper/fiber pricing.</x:v>
      </x:c>
      <x:c r="AL72" s="41" t="str">
        <x:v>800V exposure remains small, indirect, or offset by non-AI end-market weakness.</x:v>
      </x:c>
      <x:c r="AM72" s="41" t="str">
        <x:v>BOM content and customer concentration screen</x:v>
      </x:c>
      <x:c r="AN72" s="41" t="str">
        <x:v>OK</x:v>
      </x:c>
      <x:c r="AO72" s="41" t="str">
        <x:v>Revised final metrics use Yahoo Finance chart/fundamentals-timeseries where available; TradingView public scanner is fallback and source cross-check. Forward EPS/revenue growth and price targets use TradingView estimate/target fields.</x:v>
      </x:c>
      <x:c r="AP72" s="41" t="str">
        <x:v>2026-06-15</x:v>
      </x:c>
      <x:c r="AQ72" s="41" t="str">
        <x:v>https://developer.nvidia.com/blog/building-the-800-vdc-ecosystem-for-efficient-scalable-ai-factories/</x:v>
      </x:c>
      <x:c r="AR72" s="41" t="str">
        <x:v>https://www.tradingview.com/symbols/TSE-5802/</x:v>
      </x:c>
      <x:c r="AS72" s="41" t="str">
        <x:v>https://finance.yahoo.com/quote/5802.T</x:v>
      </x:c>
    </x:row>
    <x:row r="73" ht="43.5" customHeight="1">
      <x:c r="A73" s="30" t="str">
        <x:v>TSE:5801</x:v>
      </x:c>
      <x:c r="B73" s="30" t="str">
        <x:v>Japan</x:v>
      </x:c>
      <x:c r="C73" s="30" t="str">
        <x:v>Protection, interconnect and passives</x:v>
      </x:c>
      <x:c r="D73" s="30" t="str">
        <x:v>Optical fiber and cable</x:v>
      </x:c>
      <x:c r="E73" s="30" t="str">
        <x:v>Furukawa Electric Co., Ltd.</x:v>
      </x:c>
      <x:c r="F73" s="30" t="str">
        <x:v>5801.T</x:v>
      </x:c>
      <x:c r="G73" s="30" t="str">
        <x:v>TSE</x:v>
      </x:c>
      <x:c r="H73" s="30" t="str">
        <x:v>Japan</x:v>
      </x:c>
      <x:c r="I73" s="31" t="n">
        <x:v>4</x:v>
      </x:c>
      <x:c r="J73" s="31" t="str">
        <x:v>Watchlist / verify exposure</x:v>
      </x:c>
      <x:c r="K73" s="30" t="str">
        <x:v>Optical cable</x:v>
      </x:c>
      <x:c r="L73" s="30" t="str">
        <x:v>Adjacent supply-chain inference</x:v>
      </x:c>
      <x:c r="M73" s="30" t="str">
        <x:v>Optical fiber and cable</x:v>
      </x:c>
      <x:c r="N73" s="34" t="n">
        <x:v>45340</x:v>
      </x:c>
      <x:c r="O73" s="30" t="str">
        <x:v>JPY</x:v>
      </x:c>
      <x:c r="P73" s="35" t="n">
        <x:v>18.496569275384953</x:v>
      </x:c>
      <x:c r="Q73" s="35" t="n">
        <x:v>8.167910797388886</x:v>
      </x:c>
      <x:c r="R73" s="37" t="n">
        <x:v>0.08803573419695415</x:v>
      </x:c>
      <x:c r="S73" s="37" t="n">
        <x:v>0.10293900777019772</x:v>
      </x:c>
      <x:c r="T73" s="37" t="n">
        <x:v>0.1466850084117699</x:v>
      </x:c>
      <x:c r="U73" s="39" t="n">
        <x:v>38.06955865204403</x:v>
      </x:c>
      <x:c r="V73" s="39" t="n">
        <x:v>40.857334</x:v>
      </x:c>
      <x:c r="W73" s="39" t="n">
        <x:v>2.4621541592355225</x:v>
      </x:c>
      <x:c r="X73" s="39" t="n">
        <x:v>30.041637467666366</x:v>
      </x:c>
      <x:c r="Y73" s="37" t="n">
        <x:v>0.17575790021107998</x:v>
      </x:c>
      <x:c r="Z73" s="37" t="n">
        <x:v>0.04883676466089509</x:v>
      </x:c>
      <x:c r="AA73" s="37" t="n">
        <x:v>0.055457493346385604</x:v>
      </x:c>
      <x:c r="AB73" s="37" t="n">
        <x:v>0.191206464431257</x:v>
      </x:c>
      <x:c r="AC73" s="37" t="n">
        <x:v>0.9684818056378014</x:v>
      </x:c>
      <x:c r="AD73" s="37" t="str"/>
      <x:c r="AE73" s="37" t="n">
        <x:v>3.5294705294705295</x:v>
      </x:c>
      <x:c r="AF73" s="37" t="n">
        <x:v>0.4773541870316065</x:v>
      </x:c>
      <x:c r="AG73" s="37" t="n">
        <x:v>-0.16776798825256978</x:v>
      </x:c>
      <x:c r="AH73" s="37" t="n">
        <x:v>0.00498930862437634</x:v>
      </x:c>
      <x:c r="AI73" s="40" t="n">
        <x:v>4957953.333333333</x:v>
      </x:c>
      <x:c r="AJ73" s="42" t="str">
        <x:v>Furukawa Electric Co., Ltd. screens through protection, interconnect and passives: Optical fiber and cable. Furukawa Electric supplies optical fiber, cables and network components needed as AI clusters increase bandwidth demand.</x:v>
      </x:c>
      <x:c r="AK73" s="42" t="str">
        <x:v>Data-center optical mix, telecom cycle and profitability.</x:v>
      </x:c>
      <x:c r="AL73" s="42" t="str">
        <x:v>800V exposure remains small, indirect, or offset by non-AI end-market weakness.</x:v>
      </x:c>
      <x:c r="AM73" s="42" t="str">
        <x:v>BOM content and customer concentration screen</x:v>
      </x:c>
      <x:c r="AN73" s="42" t="str">
        <x:v>OK</x:v>
      </x:c>
      <x:c r="AO73" s="42" t="str">
        <x:v>Revised final metrics use Yahoo Finance chart/fundamentals-timeseries where available; TradingView public scanner is fallback and source cross-check. Forward EPS/revenue growth and price targets use TradingView estimate/target fields.</x:v>
      </x:c>
      <x:c r="AP73" s="42" t="str">
        <x:v>2026-06-15</x:v>
      </x:c>
      <x:c r="AQ73" s="42" t="str">
        <x:v>https://developer.nvidia.com/blog/building-the-800-vdc-ecosystem-for-efficient-scalable-ai-factories/</x:v>
      </x:c>
      <x:c r="AR73" s="42" t="str">
        <x:v>https://www.tradingview.com/symbols/TSE-5801/</x:v>
      </x:c>
      <x:c r="AS73" s="42" t="str">
        <x:v>https://finance.yahoo.com/quote/5801.T</x:v>
      </x:c>
    </x:row>
    <x:row r="74" ht="43.5" customHeight="1">
      <x:c r="A74" s="20" t="str">
        <x:v>TSE:6976</x:v>
      </x:c>
      <x:c r="B74" s="20" t="str">
        <x:v>Japan</x:v>
      </x:c>
      <x:c r="C74" s="20" t="str">
        <x:v>Protection, interconnect and passives</x:v>
      </x:c>
      <x:c r="D74" s="20" t="str">
        <x:v>MLCCs and passives</x:v>
      </x:c>
      <x:c r="E74" s="20" t="str">
        <x:v>Taiyo Yuden Co., Ltd.</x:v>
      </x:c>
      <x:c r="F74" s="20" t="str">
        <x:v>6976.T</x:v>
      </x:c>
      <x:c r="G74" s="20" t="str">
        <x:v>TSE</x:v>
      </x:c>
      <x:c r="H74" s="20" t="str">
        <x:v>Japan</x:v>
      </x:c>
      <x:c r="I74" s="31" t="n">
        <x:v>4</x:v>
      </x:c>
      <x:c r="J74" s="31" t="str">
        <x:v>Watchlist / verify exposure</x:v>
      </x:c>
      <x:c r="K74" s="20" t="str">
        <x:v>Passive component</x:v>
      </x:c>
      <x:c r="L74" s="20" t="str">
        <x:v>Adjacent supply-chain inference</x:v>
      </x:c>
      <x:c r="M74" s="20" t="str">
        <x:v>MLCCs and passives</x:v>
      </x:c>
      <x:c r="N74" s="33" t="n">
        <x:v>18570</x:v>
      </x:c>
      <x:c r="O74" s="20" t="str">
        <x:v>JPY</x:v>
      </x:c>
      <x:c r="P74" s="22" t="n">
        <x:v>12.28360106287285</x:v>
      </x:c>
      <x:c r="Q74" s="22" t="n">
        <x:v>2.219702033294812</x:v>
      </x:c>
      <x:c r="R74" s="36" t="n">
        <x:v>0.04071895922539378</x:v>
      </x:c>
      <x:c r="S74" s="36" t="n">
        <x:v>0.09295071559713053</x:v>
      </x:c>
      <x:c r="T74" s="36" t="n">
        <x:v>0.847998380972928</x:v>
      </x:c>
      <x:c r="U74" s="38" t="n">
        <x:v>76.3359</x:v>
      </x:c>
      <x:c r="V74" s="38" t="n">
        <x:v>146.211065</x:v>
      </x:c>
      <x:c r="W74" s="38" t="n">
        <x:v>5.734098446703308</x:v>
      </x:c>
      <x:c r="X74" s="38" t="n">
        <x:v>29.58912830735093</x:v>
      </x:c>
      <x:c r="Y74" s="36" t="n">
        <x:v>0.22908698968033503</x:v>
      </x:c>
      <x:c r="Z74" s="36" t="n">
        <x:v>0.054798067208681196</x:v>
      </x:c>
      <x:c r="AA74" s="36" t="n">
        <x:v>0.0416670184414408</x:v>
      </x:c>
      <x:c r="AB74" s="36" t="n">
        <x:v>0.0446244102094237</x:v>
      </x:c>
      <x:c r="AC74" s="36" t="n">
        <x:v>0.5254165742315561</x:v>
      </x:c>
      <x:c r="AD74" s="36" t="n">
        <x:v>33.83554340640432</x:v>
      </x:c>
      <x:c r="AE74" s="36" t="n">
        <x:v>4.245762711864407</x:v>
      </x:c>
      <x:c r="AF74" s="36" t="n">
        <x:v>3.717987804878048</x:v>
      </x:c>
      <x:c r="AG74" s="36" t="n">
        <x:v>1.74622892635315</x:v>
      </x:c>
      <x:c r="AH74" s="36" t="n">
        <x:v>0.00572337042925278</x:v>
      </x:c>
      <x:c r="AI74" s="21" t="n">
        <x:v>15317160</x:v>
      </x:c>
      <x:c r="AJ74" s="41" t="str">
        <x:v>Taiyo Yuden Co., Ltd. screens through protection, interconnect and passives: MLCCs and passives. Taiyo Yuden supplies MLCCs and passive components that benefit from higher electronic content in servers and AI devices.</x:v>
      </x:c>
      <x:c r="AK74" s="41" t="str">
        <x:v>MLCC pricing, AI/server mix and smartphone inventory cycle.</x:v>
      </x:c>
      <x:c r="AL74" s="41" t="str">
        <x:v>800V exposure remains small, indirect, or offset by non-AI end-market weakness.</x:v>
      </x:c>
      <x:c r="AM74" s="41" t="str">
        <x:v>BOM content and customer concentration screen</x:v>
      </x:c>
      <x:c r="AN74" s="41" t="str">
        <x:v>OK</x:v>
      </x:c>
      <x:c r="AO74" s="41" t="str">
        <x:v>Revised final metrics use Yahoo Finance chart/fundamentals-timeseries where available; TradingView public scanner is fallback and source cross-check. Forward EPS/revenue growth and price targets use TradingView estimate/target fields.</x:v>
      </x:c>
      <x:c r="AP74" s="41" t="str">
        <x:v>2026-06-15</x:v>
      </x:c>
      <x:c r="AQ74" s="41" t="str">
        <x:v>https://developer.nvidia.com/blog/building-the-800-vdc-ecosystem-for-efficient-scalable-ai-factories/</x:v>
      </x:c>
      <x:c r="AR74" s="41" t="str">
        <x:v>https://www.tradingview.com/symbols/TSE-6976/</x:v>
      </x:c>
      <x:c r="AS74" s="41" t="str">
        <x:v>https://finance.yahoo.com/quote/6976.T</x:v>
      </x:c>
    </x:row>
    <x:row r="75" ht="43.5" customHeight="1">
      <x:c r="A75" s="30" t="str">
        <x:v>TSE:6806</x:v>
      </x:c>
      <x:c r="B75" s="30" t="str">
        <x:v>Japan</x:v>
      </x:c>
      <x:c r="C75" s="30" t="str">
        <x:v>Protection, interconnect and passives</x:v>
      </x:c>
      <x:c r="D75" s="30" t="str">
        <x:v>Connectors</x:v>
      </x:c>
      <x:c r="E75" s="30" t="str">
        <x:v>HIROSE ELECTRIC CO., LTD.</x:v>
      </x:c>
      <x:c r="F75" s="30" t="str">
        <x:v>6806.T</x:v>
      </x:c>
      <x:c r="G75" s="30" t="str">
        <x:v>TSE</x:v>
      </x:c>
      <x:c r="H75" s="30" t="str">
        <x:v>Japan</x:v>
      </x:c>
      <x:c r="I75" s="31" t="n">
        <x:v>4</x:v>
      </x:c>
      <x:c r="J75" s="31" t="str">
        <x:v>Watchlist / verify exposure</x:v>
      </x:c>
      <x:c r="K75" s="30" t="str">
        <x:v>High-end connectors</x:v>
      </x:c>
      <x:c r="L75" s="30" t="str">
        <x:v>Adjacent supply-chain inference</x:v>
      </x:c>
      <x:c r="M75" s="30" t="str">
        <x:v>Connectors</x:v>
      </x:c>
      <x:c r="N75" s="34" t="n">
        <x:v>28350</x:v>
      </x:c>
      <x:c r="O75" s="30" t="str">
        <x:v>JPY</x:v>
      </x:c>
      <x:c r="P75" s="35" t="n">
        <x:v>5.604659304744354</x:v>
      </x:c>
      <x:c r="Q75" s="35" t="n">
        <x:v>1.3196989099540868</x:v>
      </x:c>
      <x:c r="R75" s="37" t="n">
        <x:v>0.11532045190581776</x:v>
      </x:c>
      <x:c r="S75" s="37" t="n">
        <x:v>0.0724010587369357</x:v>
      </x:c>
      <x:c r="T75" s="37" t="n">
        <x:v>0.08516785339684961</x:v>
      </x:c>
      <x:c r="U75" s="39" t="n">
        <x:v>26.123368516703533</x:v>
      </x:c>
      <x:c r="V75" s="39" t="n">
        <x:v>27.643637</x:v>
      </x:c>
      <x:c r="W75" s="39" t="n">
        <x:v>3.5903792638594365</x:v>
      </x:c>
      <x:c r="X75" s="39" t="n">
        <x:v>12.463549758162962</x:v>
      </x:c>
      <x:c r="Y75" s="37" t="n">
        <x:v>0.421254922750682</x:v>
      </x:c>
      <x:c r="Z75" s="37" t="n">
        <x:v>0.204890563465617</x:v>
      </x:c>
      <x:c r="AA75" s="37" t="n">
        <x:v>0.156874810663435</x:v>
      </x:c>
      <x:c r="AB75" s="37" t="n">
        <x:v>0.0885886808995191</x:v>
      </x:c>
      <x:c r="AC75" s="37" t="n">
        <x:v>0.014134631436967865</x:v>
      </x:c>
      <x:c r="AD75" s="37" t="n">
        <x:v>34.700722648514855</x:v>
      </x:c>
      <x:c r="AE75" s="37" t="n">
        <x:v>0.6392020815264527</x:v>
      </x:c>
      <x:c r="AF75" s="37" t="n">
        <x:v>0.3213703099510603</x:v>
      </x:c>
      <x:c r="AG75" s="37" t="n">
        <x:v>0.18544846330754752</x:v>
      </x:c>
      <x:c r="AH75" s="37" t="n">
        <x:v>0.0184172137126185</x:v>
      </x:c>
      <x:c r="AI75" s="40" t="n">
        <x:v>190206.66666666666</x:v>
      </x:c>
      <x:c r="AJ75" s="42" t="str">
        <x:v>HIROSE ELECTRIC CO., LTD. screens through protection, interconnect and passives: Connectors. Hirose Electric supplies connectors used across servers, industrial systems and high-speed electronics.</x:v>
      </x:c>
      <x:c r="AK75" s="42" t="str">
        <x:v>Server/datacenter content and non-AI device-cycle dilution.</x:v>
      </x:c>
      <x:c r="AL75" s="42" t="str">
        <x:v>800V exposure remains small, indirect, or offset by non-AI end-market weakness.</x:v>
      </x:c>
      <x:c r="AM75" s="42" t="str">
        <x:v>BOM content and customer concentration screen</x:v>
      </x:c>
      <x:c r="AN75" s="42" t="str">
        <x:v>OK</x:v>
      </x:c>
      <x:c r="AO75" s="42" t="str">
        <x:v>Revised final metrics use Yahoo Finance chart/fundamentals-timeseries where available; TradingView public scanner is fallback and source cross-check. Forward EPS/revenue growth and price targets use TradingView estimate/target fields.</x:v>
      </x:c>
      <x:c r="AP75" s="42" t="str">
        <x:v>2026-06-15</x:v>
      </x:c>
      <x:c r="AQ75" s="42" t="str">
        <x:v>https://developer.nvidia.com/blog/building-the-800-vdc-ecosystem-for-efficient-scalable-ai-factories/</x:v>
      </x:c>
      <x:c r="AR75" s="42" t="str">
        <x:v>https://www.tradingview.com/symbols/TSE-6806/</x:v>
      </x:c>
      <x:c r="AS75" s="42" t="str">
        <x:v>https://finance.yahoo.com/quote/6806.T</x:v>
      </x:c>
    </x:row>
    <x:row r="76" ht="43.5" customHeight="1">
      <x:c r="A76" s="20" t="str">
        <x:v>TSE:5344</x:v>
      </x:c>
      <x:c r="B76" s="20" t="str">
        <x:v>Japan</x:v>
      </x:c>
      <x:c r="C76" s="20" t="str">
        <x:v>Protection, interconnect and passives</x:v>
      </x:c>
      <x:c r="D76" s="20" t="str">
        <x:v>Ceramic components and substrates</x:v>
      </x:c>
      <x:c r="E76" s="20" t="str">
        <x:v>MARUWA CO., LTD.</x:v>
      </x:c>
      <x:c r="F76" s="20" t="str">
        <x:v>5344.T</x:v>
      </x:c>
      <x:c r="G76" s="20" t="str">
        <x:v>TSE</x:v>
      </x:c>
      <x:c r="H76" s="20" t="str">
        <x:v>Japan</x:v>
      </x:c>
      <x:c r="I76" s="31" t="n">
        <x:v>4</x:v>
      </x:c>
      <x:c r="J76" s="31" t="str">
        <x:v>Watchlist / verify exposure</x:v>
      </x:c>
      <x:c r="K76" s="20" t="str">
        <x:v>Ceramic components</x:v>
      </x:c>
      <x:c r="L76" s="20" t="str">
        <x:v>Adjacent supply-chain inference</x:v>
      </x:c>
      <x:c r="M76" s="20" t="str">
        <x:v>Ceramic components and substrates</x:v>
      </x:c>
      <x:c r="N76" s="33" t="n">
        <x:v>67870</x:v>
      </x:c>
      <x:c r="O76" s="20" t="str">
        <x:v>JPY</x:v>
      </x:c>
      <x:c r="P76" s="22" t="n">
        <x:v>5.0689842191335845</x:v>
      </x:c>
      <x:c r="Q76" s="22" t="n">
        <x:v>0.4652278477059062</x:v>
      </x:c>
      <x:c r="R76" s="36" t="n">
        <x:v>0.03656279140976214</x:v>
      </x:c>
      <x:c r="S76" s="36" t="n">
        <x:v>0.20387775927815668</x:v>
      </x:c>
      <x:c r="T76" s="36" t="n">
        <x:v>0.40450766639945535</x:v>
      </x:c>
      <x:c r="U76" s="38" t="n">
        <x:v>32.557991763406</x:v>
      </x:c>
      <x:c r="V76" s="38" t="n">
        <x:v>44.673003</x:v>
      </x:c>
      <x:c r="W76" s="38" t="n">
        <x:v>9.931727519200816</x:v>
      </x:c>
      <x:c r="X76" s="38" t="n">
        <x:v>24.363994767987858</x:v>
      </x:c>
      <x:c r="Y76" s="36" t="n">
        <x:v>0.5257801170846984</x:v>
      </x:c>
      <x:c r="Z76" s="36" t="n">
        <x:v>0.33535635641011863</x:v>
      </x:c>
      <x:c r="AA76" s="36" t="n">
        <x:v>0.2438772221923841</x:v>
      </x:c>
      <x:c r="AB76" s="36" t="n">
        <x:v>0.12333883377133117</x:v>
      </x:c>
      <x:c r="AC76" s="36" t="n">
        <x:v>0</x:v>
      </x:c>
      <x:c r="AD76" s="36" t="str"/>
      <x:c r="AE76" s="36" t="n">
        <x:v>0.5931924882629107</x:v>
      </x:c>
      <x:c r="AF76" s="36" t="n">
        <x:v>0.15307509344206593</x:v>
      </x:c>
      <x:c r="AG76" s="36" t="n">
        <x:v>-0.07445792990590483</x:v>
      </x:c>
      <x:c r="AH76" s="36" t="n">
        <x:v>0.00155109489051095</x:v>
      </x:c>
      <x:c r="AI76" s="21" t="n">
        <x:v>205873.33333333334</x:v>
      </x:c>
      <x:c r="AJ76" s="41" t="str">
        <x:v>MARUWA CO., LTD. screens through protection, interconnect and passives: Ceramic components and substrates. MARUWA supplies ceramic components and substrates relevant to power electronics, RF and high-reliability hardware.</x:v>
      </x:c>
      <x:c r="AK76" s="41" t="str">
        <x:v>Server/power electronics exposure, capacity and valuation.</x:v>
      </x:c>
      <x:c r="AL76" s="41" t="str">
        <x:v>800V exposure remains small, indirect, or offset by non-AI end-market weakness.</x:v>
      </x:c>
      <x:c r="AM76" s="41" t="str">
        <x:v>BOM content and customer concentration screen</x:v>
      </x:c>
      <x:c r="AN76" s="41" t="str">
        <x:v>OK</x:v>
      </x:c>
      <x:c r="AO76" s="41" t="str">
        <x:v>Revised final metrics use Yahoo Finance chart/fundamentals-timeseries where available; TradingView public scanner is fallback and source cross-check. Forward EPS/revenue growth and price targets use TradingView estimate/target fields.</x:v>
      </x:c>
      <x:c r="AP76" s="41" t="str">
        <x:v>2026-06-15</x:v>
      </x:c>
      <x:c r="AQ76" s="41" t="str">
        <x:v>https://developer.nvidia.com/blog/building-the-800-vdc-ecosystem-for-efficient-scalable-ai-factories/</x:v>
      </x:c>
      <x:c r="AR76" s="41" t="str">
        <x:v>https://www.tradingview.com/symbols/TSE-5344/</x:v>
      </x:c>
      <x:c r="AS76" s="41" t="str">
        <x:v>https://finance.yahoo.com/quote/5344.T</x:v>
      </x:c>
    </x:row>
    <x:row r="77" ht="43.5" customHeight="1">
      <x:c r="A77" s="30" t="str">
        <x:v>TSE:5805</x:v>
      </x:c>
      <x:c r="B77" s="30" t="str">
        <x:v>Japan</x:v>
      </x:c>
      <x:c r="C77" s="30" t="str">
        <x:v>Protection, interconnect and passives</x:v>
      </x:c>
      <x:c r="D77" s="30" t="str">
        <x:v>Power cables</x:v>
      </x:c>
      <x:c r="E77" s="30" t="str">
        <x:v>SWCC Corporation</x:v>
      </x:c>
      <x:c r="F77" s="30" t="str">
        <x:v>5805.T</x:v>
      </x:c>
      <x:c r="G77" s="30" t="str">
        <x:v>TSE</x:v>
      </x:c>
      <x:c r="H77" s="30" t="str">
        <x:v>Japan</x:v>
      </x:c>
      <x:c r="I77" s="31" t="n">
        <x:v>4</x:v>
      </x:c>
      <x:c r="J77" s="31" t="str">
        <x:v>Watchlist / verify exposure</x:v>
      </x:c>
      <x:c r="K77" s="30" t="str">
        <x:v>Cable infrastructure</x:v>
      </x:c>
      <x:c r="L77" s="30" t="str">
        <x:v>Adjacent supply-chain inference</x:v>
      </x:c>
      <x:c r="M77" s="30" t="str">
        <x:v>Power cables</x:v>
      </x:c>
      <x:c r="N77" s="34" t="n">
        <x:v>12720</x:v>
      </x:c>
      <x:c r="O77" s="30" t="str">
        <x:v>JPY</x:v>
      </x:c>
      <x:c r="P77" s="35" t="n">
        <x:v>2.2551848753474717</x:v>
      </x:c>
      <x:c r="Q77" s="35" t="n">
        <x:v>1.0483430677452603</x:v>
      </x:c>
      <x:c r="R77" s="37" t="n">
        <x:v>0.16763501526094962</x:v>
      </x:c>
      <x:c r="S77" s="37" t="n">
        <x:v>0.1542979160065674</x:v>
      </x:c>
      <x:c r="T77" s="37" t="n">
        <x:v>0.09517332732913154</x:v>
      </x:c>
      <x:c r="U77" s="39" t="n">
        <x:v>18.100530595155266</x:v>
      </x:c>
      <x:c r="V77" s="39" t="n">
        <x:v>19.152212</x:v>
      </x:c>
      <x:c r="W77" s="39" t="n">
        <x:v>2.3223214246472494</x:v>
      </x:c>
      <x:c r="X77" s="39" t="n">
        <x:v>11.270640021595483</x:v>
      </x:c>
      <x:c r="Y77" s="37" t="n">
        <x:v>0.182270213440101</x:v>
      </x:c>
      <x:c r="Z77" s="37" t="n">
        <x:v>0.10157847740300101</x:v>
      </x:c>
      <x:c r="AA77" s="37" t="n">
        <x:v>0.067837802805542</x:v>
      </x:c>
      <x:c r="AB77" s="37" t="n">
        <x:v>0.206982543640898</x:v>
      </x:c>
      <x:c r="AC77" s="37" t="n">
        <x:v>0.535046253364395</x:v>
      </x:c>
      <x:c r="AD77" s="37" t="n">
        <x:v>39.245708312860096</x:v>
      </x:c>
      <x:c r="AE77" s="37" t="n">
        <x:v>0.23017408123791092</x:v>
      </x:c>
      <x:c r="AF77" s="37" t="n">
        <x:v>-0.10611384399156709</x:v>
      </x:c>
      <x:c r="AG77" s="37" t="n">
        <x:v>-0.18409236690186012</x:v>
      </x:c>
      <x:c r="AH77" s="37" t="n">
        <x:v>0.0182936833470057</x:v>
      </x:c>
      <x:c r="AI77" s="40" t="n">
        <x:v>572193.3333333334</x:v>
      </x:c>
      <x:c r="AJ77" s="42" t="str">
        <x:v>SWCC Corporation screens through protection, interconnect and passives: Power cables. SWCC supplies power cables and electric-wire products relevant to grid upgrades and datacenter electrical buildouts.</x:v>
      </x:c>
      <x:c r="AK77" s="42" t="str">
        <x:v>Project backlog, copper pass-through and utility spending.</x:v>
      </x:c>
      <x:c r="AL77" s="42" t="str">
        <x:v>800V exposure remains small, indirect, or offset by non-AI end-market weakness.</x:v>
      </x:c>
      <x:c r="AM77" s="42" t="str">
        <x:v>BOM content and customer concentration screen</x:v>
      </x:c>
      <x:c r="AN77" s="42" t="str">
        <x:v>OK; revenue spread &gt;20%</x:v>
      </x:c>
      <x:c r="AO77" s="42" t="str">
        <x:v>Revised final metrics use Yahoo Finance chart/fundamentals-timeseries where available; TradingView public scanner is fallback and source cross-check. Forward EPS/revenue growth and price targets use TradingView estimate/target fields.</x:v>
      </x:c>
      <x:c r="AP77" s="42" t="str">
        <x:v>2026-06-15</x:v>
      </x:c>
      <x:c r="AQ77" s="42" t="str">
        <x:v>https://developer.nvidia.com/blog/building-the-800-vdc-ecosystem-for-efficient-scalable-ai-factories/</x:v>
      </x:c>
      <x:c r="AR77" s="42" t="str">
        <x:v>https://www.tradingview.com/symbols/TSE-5805/</x:v>
      </x:c>
      <x:c r="AS77" s="42" t="str">
        <x:v>https://finance.yahoo.com/quote/5805.T</x:v>
      </x:c>
    </x:row>
    <x:row r="78" ht="43.5" customHeight="1">
      <x:c r="A78" s="20" t="str">
        <x:v>TSE:6996</x:v>
      </x:c>
      <x:c r="B78" s="20" t="str">
        <x:v>Japan</x:v>
      </x:c>
      <x:c r="C78" s="20" t="str">
        <x:v>Protection, interconnect and passives</x:v>
      </x:c>
      <x:c r="D78" s="20" t="str">
        <x:v>Capacitors and power systems</x:v>
      </x:c>
      <x:c r="E78" s="20" t="str">
        <x:v>Nichicon Corporation</x:v>
      </x:c>
      <x:c r="F78" s="20" t="str">
        <x:v>6996.T</x:v>
      </x:c>
      <x:c r="G78" s="20" t="str">
        <x:v>TSE</x:v>
      </x:c>
      <x:c r="H78" s="20" t="str">
        <x:v>Japan</x:v>
      </x:c>
      <x:c r="I78" s="31" t="n">
        <x:v>4</x:v>
      </x:c>
      <x:c r="J78" s="31" t="str">
        <x:v>Watchlist / verify exposure</x:v>
      </x:c>
      <x:c r="K78" s="20" t="str">
        <x:v>Power component</x:v>
      </x:c>
      <x:c r="L78" s="20" t="str">
        <x:v>Adjacent supply-chain inference</x:v>
      </x:c>
      <x:c r="M78" s="20" t="str">
        <x:v>Capacitors and power systems</x:v>
      </x:c>
      <x:c r="N78" s="33" t="n">
        <x:v>3970</x:v>
      </x:c>
      <x:c r="O78" s="20" t="str">
        <x:v>JPY</x:v>
      </x:c>
      <x:c r="P78" s="22" t="n">
        <x:v>1.6340251396757972</x:v>
      </x:c>
      <x:c r="Q78" s="22" t="n">
        <x:v>1.0602117625011713</x:v>
      </x:c>
      <x:c r="R78" s="36" t="n">
        <x:v>-0.034292834749162164</x:v>
      </x:c>
      <x:c r="S78" s="36" t="n">
        <x:v>0.12306534642714052</x:v>
      </x:c>
      <x:c r="T78" s="36" t="n">
        <x:v>0.2090905549607158</x:v>
      </x:c>
      <x:c r="U78" s="38" t="n">
        <x:v>34.6619457199017</x:v>
      </x:c>
      <x:c r="V78" s="38" t="n">
        <x:v>41.449399</x:v>
      </x:c>
      <x:c r="W78" s="38" t="n">
        <x:v>1.5417083882361953</x:v>
      </x:c>
      <x:c r="X78" s="38" t="n">
        <x:v>18.300643601692773</x:v>
      </x:c>
      <x:c r="Y78" s="36" t="n">
        <x:v>0.17662793712144398</x:v>
      </x:c>
      <x:c r="Z78" s="36" t="n">
        <x:v>0.0380382267681648</x:v>
      </x:c>
      <x:c r="AA78" s="36" t="n">
        <x:v>0.0371838985647286</x:v>
      </x:c>
      <x:c r="AB78" s="36" t="n">
        <x:v>0.0548694340475663</x:v>
      </x:c>
      <x:c r="AC78" s="36" t="n">
        <x:v>0.22607921673342235</x:v>
      </x:c>
      <x:c r="AD78" s="36" t="n">
        <x:v>245.84860383928572</x:v>
      </x:c>
      <x:c r="AE78" s="36" t="n">
        <x:v>1.4266503667481663</x:v>
      </x:c>
      <x:c r="AF78" s="36" t="n">
        <x:v>1.0972002113048074</x:v>
      </x:c>
      <x:c r="AG78" s="36" t="n">
        <x:v>0.4478482859226843</x:v>
      </x:c>
      <x:c r="AH78" s="36" t="n">
        <x:v>0.009499358151476251</x:v>
      </x:c>
      <x:c r="AI78" s="21" t="n">
        <x:v>1507720</x:v>
      </x:c>
      <x:c r="AJ78" s="41" t="str">
        <x:v>Nichicon Corporation screens through protection, interconnect and passives: Capacitors and power systems. Nichicon supplies capacitors and power-storage systems used in power electronics and backup power.</x:v>
      </x:c>
      <x:c r="AK78" s="41" t="str">
        <x:v>Datacenter power-system mix needs proof.</x:v>
      </x:c>
      <x:c r="AL78" s="41" t="str">
        <x:v>800V exposure remains small, indirect, or offset by non-AI end-market weakness.</x:v>
      </x:c>
      <x:c r="AM78" s="41" t="str">
        <x:v>BOM content and customer concentration screen</x:v>
      </x:c>
      <x:c r="AN78" s="41" t="str">
        <x:v>OK</x:v>
      </x:c>
      <x:c r="AO78" s="41" t="str">
        <x:v>Revised final metrics use Yahoo Finance chart/fundamentals-timeseries where available; TradingView public scanner is fallback and source cross-check. Forward EPS/revenue growth and price targets use TradingView estimate/target fields.</x:v>
      </x:c>
      <x:c r="AP78" s="41" t="str">
        <x:v>2026-06-15</x:v>
      </x:c>
      <x:c r="AQ78" s="41" t="str">
        <x:v>https://developer.nvidia.com/blog/building-the-800-vdc-ecosystem-for-efficient-scalable-ai-factories/</x:v>
      </x:c>
      <x:c r="AR78" s="41" t="str">
        <x:v>https://www.tradingview.com/symbols/TSE-6996/</x:v>
      </x:c>
      <x:c r="AS78" s="41" t="str">
        <x:v>https://finance.yahoo.com/quote/6996.T</x:v>
      </x:c>
    </x:row>
    <x:row r="79" ht="43.5" customHeight="1">
      <x:c r="A79" s="30" t="str">
        <x:v>TSE:6807</x:v>
      </x:c>
      <x:c r="B79" s="30" t="str">
        <x:v>Japan</x:v>
      </x:c>
      <x:c r="C79" s="30" t="str">
        <x:v>Protection, interconnect and passives</x:v>
      </x:c>
      <x:c r="D79" s="30" t="str">
        <x:v>Connectors and interfaces</x:v>
      </x:c>
      <x:c r="E79" s="30" t="str">
        <x:v>Japan Aviation Electronics Industry, Limited</x:v>
      </x:c>
      <x:c r="F79" s="30" t="str">
        <x:v>6807.T</x:v>
      </x:c>
      <x:c r="G79" s="30" t="str">
        <x:v>TSE</x:v>
      </x:c>
      <x:c r="H79" s="30" t="str">
        <x:v>Japan</x:v>
      </x:c>
      <x:c r="I79" s="31" t="n">
        <x:v>4</x:v>
      </x:c>
      <x:c r="J79" s="31" t="str">
        <x:v>Watchlist / verify exposure</x:v>
      </x:c>
      <x:c r="K79" s="30" t="str">
        <x:v>High-end connectors</x:v>
      </x:c>
      <x:c r="L79" s="30" t="str">
        <x:v>Adjacent supply-chain inference</x:v>
      </x:c>
      <x:c r="M79" s="30" t="str">
        <x:v>Connectors and interfaces</x:v>
      </x:c>
      <x:c r="N79" s="34" t="n">
        <x:v>2353</x:v>
      </x:c>
      <x:c r="O79" s="30" t="str">
        <x:v>JPY</x:v>
      </x:c>
      <x:c r="P79" s="35" t="n">
        <x:v>0.9687664222131991</x:v>
      </x:c>
      <x:c r="Q79" s="35" t="n">
        <x:v>1.4234437954836492</x:v>
      </x:c>
      <x:c r="R79" s="37" t="n">
        <x:v>0.028099113894353107</x:v>
      </x:c>
      <x:c r="S79" s="37" t="n">
        <x:v>0.03493408580255575</x:v>
      </x:c>
      <x:c r="T79" s="37" t="n">
        <x:v>0.23731258006392708</x:v>
      </x:c>
      <x:c r="U79" s="39" t="n">
        <x:v>17.991611327133363</x:v>
      </x:c>
      <x:c r="V79" s="39" t="n">
        <x:v>21.936099</x:v>
      </x:c>
      <x:c r="W79" s="39" t="n">
        <x:v>0.650961823743154</x:v>
      </x:c>
      <x:c r="X79" s="39" t="n">
        <x:v>5.257129895524105</x:v>
      </x:c>
      <x:c r="Y79" s="37" t="n">
        <x:v>0.159879230445162</x:v>
      </x:c>
      <x:c r="Z79" s="37" t="n">
        <x:v>0.0392237747507373</x:v>
      </x:c>
      <x:c r="AA79" s="37" t="n">
        <x:v>0.0310218017132425</x:v>
      </x:c>
      <x:c r="AB79" s="37" t="n">
        <x:v>0.0508455070524855</x:v>
      </x:c>
      <x:c r="AC79" s="37" t="n">
        <x:v>0.24838367973116118</x:v>
      </x:c>
      <x:c r="AD79" s="37" t="str"/>
      <x:c r="AE79" s="37" t="n">
        <x:v>-0.06478537360890302</x:v>
      </x:c>
      <x:c r="AF79" s="37" t="n">
        <x:v>0.02259887005649719</x:v>
      </x:c>
      <x:c r="AG79" s="37" t="n">
        <x:v>-0.06217616580310881</x:v>
      </x:c>
      <x:c r="AH79" s="37" t="n">
        <x:v>0.0260869565217391</x:v>
      </x:c>
      <x:c r="AI79" s="40" t="n">
        <x:v>295453.3333333333</x:v>
      </x:c>
      <x:c r="AJ79" s="42" t="str">
        <x:v>Japan Aviation Electronics Industry, Limited screens through protection, interconnect and passives: Connectors and interfaces. Japan Aviation Electronics supplies connectors and interfaces used in computing, communications and industrial systems.</x:v>
      </x:c>
      <x:c r="AK79" s="42" t="str">
        <x:v>High-speed connector mix, customer concentration and auto/consumer cycles.</x:v>
      </x:c>
      <x:c r="AL79" s="42" t="str">
        <x:v>800V exposure remains small, indirect, or offset by non-AI end-market weakness.</x:v>
      </x:c>
      <x:c r="AM79" s="42" t="str">
        <x:v>BOM content and customer concentration screen</x:v>
      </x:c>
      <x:c r="AN79" s="42" t="str">
        <x:v>OK</x:v>
      </x:c>
      <x:c r="AO79" s="42" t="str">
        <x:v>Revised final metrics use Yahoo Finance chart/fundamentals-timeseries where available; TradingView public scanner is fallback and source cross-check. Forward EPS/revenue growth and price targets use TradingView estimate/target fields.</x:v>
      </x:c>
      <x:c r="AP79" s="42" t="str">
        <x:v>2026-06-15</x:v>
      </x:c>
      <x:c r="AQ79" s="42" t="str">
        <x:v>https://developer.nvidia.com/blog/building-the-800-vdc-ecosystem-for-efficient-scalable-ai-factories/</x:v>
      </x:c>
      <x:c r="AR79" s="42" t="str">
        <x:v>https://www.tradingview.com/symbols/TSE-6807/</x:v>
      </x:c>
      <x:c r="AS79" s="42" t="str">
        <x:v>https://finance.yahoo.com/quote/6807.T</x:v>
      </x:c>
    </x:row>
    <x:row r="80" ht="43.5" customHeight="1">
      <x:c r="A80" s="20" t="str">
        <x:v>TSE:6997</x:v>
      </x:c>
      <x:c r="B80" s="20" t="str">
        <x:v>Japan</x:v>
      </x:c>
      <x:c r="C80" s="20" t="str">
        <x:v>Protection, interconnect and passives</x:v>
      </x:c>
      <x:c r="D80" s="20" t="str">
        <x:v>Capacitors and power electronics</x:v>
      </x:c>
      <x:c r="E80" s="20" t="str">
        <x:v>Nippon Chemi-Con Corporation</x:v>
      </x:c>
      <x:c r="F80" s="20" t="str">
        <x:v>6997.T</x:v>
      </x:c>
      <x:c r="G80" s="20" t="str">
        <x:v>TSE</x:v>
      </x:c>
      <x:c r="H80" s="20" t="str">
        <x:v>Japan</x:v>
      </x:c>
      <x:c r="I80" s="31" t="n">
        <x:v>4</x:v>
      </x:c>
      <x:c r="J80" s="31" t="str">
        <x:v>Watchlist / verify exposure</x:v>
      </x:c>
      <x:c r="K80" s="20" t="str">
        <x:v>Power component</x:v>
      </x:c>
      <x:c r="L80" s="20" t="str">
        <x:v>Adjacent supply-chain inference</x:v>
      </x:c>
      <x:c r="M80" s="20" t="str">
        <x:v>Capacitors and power electronics</x:v>
      </x:c>
      <x:c r="N80" s="33" t="n">
        <x:v>4435</x:v>
      </x:c>
      <x:c r="O80" s="20" t="str">
        <x:v>JPY</x:v>
      </x:c>
      <x:c r="P80" s="22" t="n">
        <x:v>0.6281415747883936</x:v>
      </x:c>
      <x:c r="Q80" s="22" t="n">
        <x:v>0.8546772027360464</x:v>
      </x:c>
      <x:c r="R80" s="36" t="n">
        <x:v>0.1152309999673959</x:v>
      </x:c>
      <x:c r="S80" s="36" t="n">
        <x:v>0.118337097375403</x:v>
      </x:c>
      <x:c r="T80" s="36" t="n">
        <x:v>0.9952034883720929</x:v>
      </x:c>
      <x:c r="U80" s="38" t="n">
        <x:v>32.04532598444273</x:v>
      </x:c>
      <x:c r="V80" s="38" t="n">
        <x:v>60.68314</x:v>
      </x:c>
      <x:c r="W80" s="38" t="n">
        <x:v>1.0946860788913984</x:v>
      </x:c>
      <x:c r="X80" s="38" t="n">
        <x:v>15.503417460951654</x:v>
      </x:c>
      <x:c r="Y80" s="36" t="n">
        <x:v>0.17866409396218402</x:v>
      </x:c>
      <x:c r="Z80" s="36" t="n">
        <x:v>0.024638030711659802</x:v>
      </x:c>
      <x:c r="AA80" s="36" t="n">
        <x:v>0.017307284700448</x:v>
      </x:c>
      <x:c r="AB80" s="36" t="n">
        <x:v>0.039933219784482</x:v>
      </x:c>
      <x:c r="AC80" s="36" t="n">
        <x:v>1.345429910648894</x:v>
      </x:c>
      <x:c r="AD80" s="36" t="n">
        <x:v>38.97521085271318</x:v>
      </x:c>
      <x:c r="AE80" s="36" t="n">
        <x:v>2.0586206896551724</x:v>
      </x:c>
      <x:c r="AF80" s="36" t="n">
        <x:v>1.9081967213114752</x:v>
      </x:c>
      <x:c r="AG80" s="36" t="n">
        <x:v>0.4803070761014687</x:v>
      </x:c>
      <x:c r="AH80" s="36" t="n">
        <x:v>0.00479041916167665</x:v>
      </x:c>
      <x:c r="AI80" s="21" t="n">
        <x:v>1515833.3333333333</x:v>
      </x:c>
      <x:c r="AJ80" s="41" t="str">
        <x:v>Nippon Chemi-Con Corporation screens through protection, interconnect and passives: Capacitors and power electronics. Nippon Chemi-Con supplies aluminum electrolytic capacitors for power electronics and industrial systems.</x:v>
      </x:c>
      <x:c r="AK80" s="41" t="str">
        <x:v>AI link is component-level and cycle-sensitive.</x:v>
      </x:c>
      <x:c r="AL80" s="41" t="str">
        <x:v>800V exposure remains small, indirect, or offset by non-AI end-market weakness.</x:v>
      </x:c>
      <x:c r="AM80" s="41" t="str">
        <x:v>BOM content and customer concentration screen</x:v>
      </x:c>
      <x:c r="AN80" s="41" t="str">
        <x:v>OK</x:v>
      </x:c>
      <x:c r="AO80" s="41" t="str">
        <x:v>Revised final metrics use Yahoo Finance chart/fundamentals-timeseries where available; TradingView public scanner is fallback and source cross-check. Forward EPS/revenue growth and price targets use TradingView estimate/target fields.</x:v>
      </x:c>
      <x:c r="AP80" s="41" t="str">
        <x:v>2026-06-15</x:v>
      </x:c>
      <x:c r="AQ80" s="41" t="str">
        <x:v>https://developer.nvidia.com/blog/building-the-800-vdc-ecosystem-for-efficient-scalable-ai-factories/</x:v>
      </x:c>
      <x:c r="AR80" s="41" t="str">
        <x:v>https://www.tradingview.com/symbols/TSE-6997/</x:v>
      </x:c>
      <x:c r="AS80" s="41" t="str">
        <x:v>https://finance.yahoo.com/quote/6997.T</x:v>
      </x:c>
    </x:row>
    <x:row r="81" ht="43.5" customHeight="1">
      <x:c r="A81" s="30" t="str">
        <x:v>TSE:6926</x:v>
      </x:c>
      <x:c r="B81" s="30" t="str">
        <x:v>Japan</x:v>
      </x:c>
      <x:c r="C81" s="30" t="str">
        <x:v>Protection, interconnect and passives</x:v>
      </x:c>
      <x:c r="D81" s="30" t="str">
        <x:v>Surge suppression / EMI / DC-link capacitors</x:v>
      </x:c>
      <x:c r="E81" s="30" t="str">
        <x:v>Okaya Electric Industries Co., Ltd.</x:v>
      </x:c>
      <x:c r="F81" s="30" t="str">
        <x:v>6926.T</x:v>
      </x:c>
      <x:c r="G81" s="30" t="str">
        <x:v>TSE</x:v>
      </x:c>
      <x:c r="H81" s="30" t="str">
        <x:v>Japan</x:v>
      </x:c>
      <x:c r="I81" s="31" t="n">
        <x:v>4</x:v>
      </x:c>
      <x:c r="J81" s="31" t="str">
        <x:v>Watchlist / verify exposure</x:v>
      </x:c>
      <x:c r="K81" s="30" t="str">
        <x:v>Protection component</x:v>
      </x:c>
      <x:c r="L81" s="30" t="str">
        <x:v>Adjacent supply-chain inference</x:v>
      </x:c>
      <x:c r="M81" s="30" t="str">
        <x:v>Surge suppression / EMI / DC-link capacitors</x:v>
      </x:c>
      <x:c r="N81" s="34" t="n">
        <x:v>188</x:v>
      </x:c>
      <x:c r="O81" s="30" t="str">
        <x:v>JPY</x:v>
      </x:c>
      <x:c r="P81" s="35" t="n">
        <x:v>0.02572774698441453</x:v>
      </x:c>
      <x:c r="Q81" s="35" t="n">
        <x:v>0.063894987038136</x:v>
      </x:c>
      <x:c r="R81" s="37" t="n">
        <x:v>0.0656321530248684</x:v>
      </x:c>
      <x:c r="S81" s="37" t="str"/>
      <x:c r="T81" s="37" t="str"/>
      <x:c r="U81" s="39" t="str"/>
      <x:c r="V81" s="39" t="str"/>
      <x:c r="W81" s="39" t="n">
        <x:v>0.5851080702995485</x:v>
      </x:c>
      <x:c r="X81" s="39" t="str"/>
      <x:c r="Y81" s="37" t="n">
        <x:v>0.09108806273059679</x:v>
      </x:c>
      <x:c r="Z81" s="37" t="n">
        <x:v>-0.169932255828225</x:v>
      </x:c>
      <x:c r="AA81" s="37" t="n">
        <x:v>-0.16076700015221998</x:v>
      </x:c>
      <x:c r="AB81" s="37" t="n">
        <x:v>-0.253558478312373</x:v>
      </x:c>
      <x:c r="AC81" s="37" t="n">
        <x:v>0.6128355531393533</x:v>
      </x:c>
      <x:c r="AD81" s="37" t="str"/>
      <x:c r="AE81" s="37" t="n">
        <x:v>-0.025906735751295318</x:v>
      </x:c>
      <x:c r="AF81" s="37" t="n">
        <x:v>-0.07389162561576357</x:v>
      </x:c>
      <x:c r="AG81" s="37" t="n">
        <x:v>-0.015706806282722474</x:v>
      </x:c>
      <x:c r="AH81" s="37" t="n">
        <x:v>0</x:v>
      </x:c>
      <x:c r="AI81" s="40" t="n">
        <x:v>118366.66666666667</x:v>
      </x:c>
      <x:c r="AJ81" s="42" t="str">
        <x:v>Okaya Electric Industries Co., Ltd. screens through protection, interconnect and passives: Surge suppression / EMI / DC-link capacitors. Okaya Electric supplies noise suppression capacitors, filters, surge protective devices and DC-link/smoothing components that are relevant to high-voltage DC power chains.</x:v>
      </x:c>
      <x:c r="AK81" s="42" t="str">
        <x:v>Small-cap liquidity, product qualification and datacenter/industrial mix need verification.</x:v>
      </x:c>
      <x:c r="AL81" s="42" t="str">
        <x:v>800V exposure remains small, indirect, or offset by non-AI end-market weakness.</x:v>
      </x:c>
      <x:c r="AM81" s="42" t="str">
        <x:v>BOM content and customer concentration screen</x:v>
      </x:c>
      <x:c r="AN81" s="42" t="str">
        <x:v>missing TTM P/E; missing forward P/E</x:v>
      </x:c>
      <x:c r="AO81" s="42" t="str">
        <x:v>Revised final metrics use Yahoo Finance chart/fundamentals-timeseries where available; TradingView public scanner is fallback and source cross-check. Forward EPS/revenue growth and price targets use TradingView estimate/target fields.</x:v>
      </x:c>
      <x:c r="AP81" s="42" t="str">
        <x:v>2026-06-15</x:v>
      </x:c>
      <x:c r="AQ81" s="42" t="str">
        <x:v>https://developer.nvidia.com/blog/building-the-800-vdc-ecosystem-for-efficient-scalable-ai-factories/</x:v>
      </x:c>
      <x:c r="AR81" s="42" t="str">
        <x:v>https://www.tradingview.com/symbols/TSE-6926/</x:v>
      </x:c>
      <x:c r="AS81" s="42" t="str">
        <x:v>https://finance.yahoo.com/quote/6926.T</x:v>
      </x:c>
    </x:row>
    <x:row r="82" ht="43.5" customHeight="1">
      <x:c r="A82" s="20" t="str">
        <x:v>TWSE:2327</x:v>
      </x:c>
      <x:c r="B82" s="20" t="str">
        <x:v>Taiwan</x:v>
      </x:c>
      <x:c r="C82" s="20" t="str">
        <x:v>Protection, interconnect and passives</x:v>
      </x:c>
      <x:c r="D82" s="20" t="str">
        <x:v>MLCCs and resistors</x:v>
      </x:c>
      <x:c r="E82" s="20" t="str">
        <x:v>Yageo Corporation</x:v>
      </x:c>
      <x:c r="F82" s="20" t="str">
        <x:v>2327.TW</x:v>
      </x:c>
      <x:c r="G82" s="20" t="str">
        <x:v>TWSE</x:v>
      </x:c>
      <x:c r="H82" s="20" t="str">
        <x:v>Taiwan</x:v>
      </x:c>
      <x:c r="I82" s="31" t="n">
        <x:v>4</x:v>
      </x:c>
      <x:c r="J82" s="31" t="str">
        <x:v>Watchlist / verify exposure</x:v>
      </x:c>
      <x:c r="K82" s="20" t="str">
        <x:v>Passive leader</x:v>
      </x:c>
      <x:c r="L82" s="20" t="str">
        <x:v>Adjacent supply-chain inference</x:v>
      </x:c>
      <x:c r="M82" s="20" t="str">
        <x:v>MLCCs and resistors</x:v>
      </x:c>
      <x:c r="N82" s="33" t="n">
        <x:v>940</x:v>
      </x:c>
      <x:c r="O82" s="20" t="str">
        <x:v>TWD</x:v>
      </x:c>
      <x:c r="P82" s="22" t="n">
        <x:v>55.87273247270188</x:v>
      </x:c>
      <x:c r="Q82" s="22" t="n">
        <x:v>4.443625222194007</x:v>
      </x:c>
      <x:c r="R82" s="36" t="n">
        <x:v>0.12655197371680724</x:v>
      </x:c>
      <x:c r="S82" s="36" t="n">
        <x:v>0.282463709821565</x:v>
      </x:c>
      <x:c r="T82" s="36" t="n">
        <x:v>0.5529517605357812</x:v>
      </x:c>
      <x:c r="U82" s="38" t="n">
        <x:v>51.8135</x:v>
      </x:c>
      <x:c r="V82" s="38" t="n">
        <x:v>67.429022</x:v>
      </x:c>
      <x:c r="W82" s="38" t="n">
        <x:v>12.897189208189507</x:v>
      </x:c>
      <x:c r="X82" s="38" t="n">
        <x:v>42.62830829996381</x:v>
      </x:c>
      <x:c r="Y82" s="36" t="n">
        <x:v>0.36849045247731316</x:v>
      </x:c>
      <x:c r="Z82" s="36" t="n">
        <x:v>0.23523246537092424</x:v>
      </x:c>
      <x:c r="AA82" s="36" t="n">
        <x:v>0.18647818290204918</x:v>
      </x:c>
      <x:c r="AB82" s="36" t="n">
        <x:v>0.15644078646758225</x:v>
      </x:c>
      <x:c r="AC82" s="36" t="n">
        <x:v>0.9018475648439378</x:v>
      </x:c>
      <x:c r="AD82" s="36" t="n">
        <x:v>67.27917771856826</x:v>
      </x:c>
      <x:c r="AE82" s="36" t="n">
        <x:v>3.0692640692640696</x:v>
      </x:c>
      <x:c r="AF82" s="36" t="n">
        <x:v>2.643410852713178</x:v>
      </x:c>
      <x:c r="AG82" s="36" t="n">
        <x:v>1.0636663007683862</x:v>
      </x:c>
      <x:c r="AH82" s="36" t="n">
        <x:v>0.00584649590643275</x:v>
      </x:c>
      <x:c r="AI82" s="21" t="n">
        <x:v>52367300.2</x:v>
      </x:c>
      <x:c r="AJ82" s="41" t="str">
        <x:v>Yageo Corporation screens through protection, interconnect and passives: MLCCs and resistors. Yageo is a global passive-components leader; AI servers raise component counts and reliability requirements.</x:v>
      </x:c>
      <x:c r="AK82" s="41" t="str">
        <x:v>Passives cycle, pricing and AI/server mix versus broad electronics recovery.</x:v>
      </x:c>
      <x:c r="AL82" s="41" t="str">
        <x:v>800V exposure remains small, indirect, or offset by non-AI end-market weakness.</x:v>
      </x:c>
      <x:c r="AM82" s="41" t="str">
        <x:v>BOM content and customer concentration screen</x:v>
      </x:c>
      <x:c r="AN82" s="41" t="str">
        <x:v>OK</x:v>
      </x:c>
      <x:c r="AO82" s="41" t="str">
        <x:v>Revised final metrics use Yahoo Finance chart/fundamentals-timeseries where available; TradingView public scanner is fallback and source cross-check. Forward EPS/revenue growth and price targets use TradingView estimate/target fields.</x:v>
      </x:c>
      <x:c r="AP82" s="41" t="str">
        <x:v>2026-06-15</x:v>
      </x:c>
      <x:c r="AQ82" s="41" t="str">
        <x:v>https://developer.nvidia.com/blog/building-the-800-vdc-ecosystem-for-efficient-scalable-ai-factories/</x:v>
      </x:c>
      <x:c r="AR82" s="41" t="str">
        <x:v>https://www.tradingview.com/symbols/TWSE-2327/</x:v>
      </x:c>
      <x:c r="AS82" s="41" t="str">
        <x:v>https://finance.yahoo.com/quote/2327.TW</x:v>
      </x:c>
    </x:row>
    <x:row r="83" ht="43.5" customHeight="1">
      <x:c r="A83" s="30" t="str">
        <x:v>TWSE:2492</x:v>
      </x:c>
      <x:c r="B83" s="30" t="str">
        <x:v>Taiwan</x:v>
      </x:c>
      <x:c r="C83" s="30" t="str">
        <x:v>Protection, interconnect and passives</x:v>
      </x:c>
      <x:c r="D83" s="30" t="str">
        <x:v>MLCCs and passives</x:v>
      </x:c>
      <x:c r="E83" s="30" t="str">
        <x:v>Walsin Technology Corporation</x:v>
      </x:c>
      <x:c r="F83" s="30" t="str">
        <x:v>2492.TW</x:v>
      </x:c>
      <x:c r="G83" s="30" t="str">
        <x:v>TWSE</x:v>
      </x:c>
      <x:c r="H83" s="30" t="str">
        <x:v>Taiwan</x:v>
      </x:c>
      <x:c r="I83" s="31" t="n">
        <x:v>4</x:v>
      </x:c>
      <x:c r="J83" s="31" t="str">
        <x:v>Watchlist / verify exposure</x:v>
      </x:c>
      <x:c r="K83" s="30" t="str">
        <x:v>Passive component</x:v>
      </x:c>
      <x:c r="L83" s="30" t="str">
        <x:v>Adjacent supply-chain inference</x:v>
      </x:c>
      <x:c r="M83" s="30" t="str">
        <x:v>MLCCs and passives</x:v>
      </x:c>
      <x:c r="N83" s="34" t="n">
        <x:v>449.5</x:v>
      </x:c>
      <x:c r="O83" s="30" t="str">
        <x:v>TWD</x:v>
      </x:c>
      <x:c r="P83" s="35" t="n">
        <x:v>6.293967514156932</x:v>
      </x:c>
      <x:c r="Q83" s="35" t="n">
        <x:v>1.1574019807008633</x:v>
      </x:c>
      <x:c r="R83" s="37" t="str"/>
      <x:c r="S83" s="37" t="str"/>
      <x:c r="T83" s="37" t="str"/>
      <x:c r="U83" s="39" t="str"/>
      <x:c r="V83" s="39" t="n">
        <x:v>86.469345</x:v>
      </x:c>
      <x:c r="W83" s="39" t="n">
        <x:v>5.928137032567336</x:v>
      </x:c>
      <x:c r="X83" s="39" t="str"/>
      <x:c r="Y83" s="37" t="n">
        <x:v>0.1685997331197238</x:v>
      </x:c>
      <x:c r="Z83" s="37" t="n">
        <x:v>0.0532259021744687</x:v>
      </x:c>
      <x:c r="AA83" s="37" t="n">
        <x:v>0.05924285776031633</x:v>
      </x:c>
      <x:c r="AB83" s="37" t="n">
        <x:v>0.04151157827821574</x:v>
      </x:c>
      <x:c r="AC83" s="37" t="n">
        <x:v>0.5849334509151376</x:v>
      </x:c>
      <x:c r="AD83" s="37" t="n">
        <x:v>39.19412438770655</x:v>
      </x:c>
      <x:c r="AE83" s="37" t="n">
        <x:v>2.841880341880342</x:v>
      </x:c>
      <x:c r="AF83" s="37" t="n">
        <x:v>2.471042471042471</x:v>
      </x:c>
      <x:c r="AG83" s="37" t="n">
        <x:v>1.1820388349514563</x:v>
      </x:c>
      <x:c r="AH83" s="37" t="n">
        <x:v>0.00588007334963325</x:v>
      </x:c>
      <x:c r="AI83" s="40" t="n">
        <x:v>13704446.9</x:v>
      </x:c>
      <x:c r="AJ83" s="42" t="str">
        <x:v>Walsin Technology Corporation screens through protection, interconnect and passives: MLCCs and passives. Walsin Technology supplies MLCCs and passive components needed across servers, networking and power electronics.</x:v>
      </x:c>
      <x:c r="AK83" s="42" t="str">
        <x:v>Track server-grade mix and commodity passives pricing.</x:v>
      </x:c>
      <x:c r="AL83" s="42" t="str">
        <x:v>800V exposure remains small, indirect, or offset by non-AI end-market weakness.</x:v>
      </x:c>
      <x:c r="AM83" s="42" t="str">
        <x:v>BOM content and customer concentration screen</x:v>
      </x:c>
      <x:c r="AN83" s="42" t="str">
        <x:v>missing TTM P/E; missing derived forward P/E; missing TTM revenue</x:v>
      </x:c>
      <x:c r="AO83" s="42" t="str">
        <x:v>Revised final metrics use Yahoo Finance chart/fundamentals-timeseries where available; TradingView public scanner is fallback and source cross-check. Forward EPS/revenue growth and price targets use TradingView estimate/target fields.</x:v>
      </x:c>
      <x:c r="AP83" s="42" t="str">
        <x:v>2026-06-15</x:v>
      </x:c>
      <x:c r="AQ83" s="42" t="str">
        <x:v>https://developer.nvidia.com/blog/building-the-800-vdc-ecosystem-for-efficient-scalable-ai-factories/</x:v>
      </x:c>
      <x:c r="AR83" s="42" t="str">
        <x:v>https://www.tradingview.com/symbols/TWSE-2492/</x:v>
      </x:c>
      <x:c r="AS83" s="42" t="str">
        <x:v>https://finance.yahoo.com/quote/2492.TW</x:v>
      </x:c>
    </x:row>
    <x:row r="84" ht="43.5" customHeight="1">
      <x:c r="A84" s="20" t="str">
        <x:v>TWSE:1605</x:v>
      </x:c>
      <x:c r="B84" s="20" t="str">
        <x:v>Taiwan</x:v>
      </x:c>
      <x:c r="C84" s="20" t="str">
        <x:v>Protection, interconnect and passives</x:v>
      </x:c>
      <x:c r="D84" s="20" t="str">
        <x:v>Wire and cable</x:v>
      </x:c>
      <x:c r="E84" s="20" t="str">
        <x:v>Walsin Lihwa Corporation</x:v>
      </x:c>
      <x:c r="F84" s="20" t="str">
        <x:v>1605.TW</x:v>
      </x:c>
      <x:c r="G84" s="20" t="str">
        <x:v>TWSE</x:v>
      </x:c>
      <x:c r="H84" s="20" t="str">
        <x:v>Taiwan</x:v>
      </x:c>
      <x:c r="I84" s="31" t="n">
        <x:v>4</x:v>
      </x:c>
      <x:c r="J84" s="31" t="str">
        <x:v>Watchlist / verify exposure</x:v>
      </x:c>
      <x:c r="K84" s="20" t="str">
        <x:v>Wire/cable</x:v>
      </x:c>
      <x:c r="L84" s="20" t="str">
        <x:v>Adjacent supply-chain inference</x:v>
      </x:c>
      <x:c r="M84" s="20" t="str">
        <x:v>Wire and cable</x:v>
      </x:c>
      <x:c r="N84" s="33" t="n">
        <x:v>39.1</x:v>
      </x:c>
      <x:c r="O84" s="20" t="str">
        <x:v>TWD</x:v>
      </x:c>
      <x:c r="P84" s="22" t="n">
        <x:v>5.302858497333672</x:v>
      </x:c>
      <x:c r="Q84" s="22" t="n">
        <x:v>5.530818150076181</x:v>
      </x:c>
      <x:c r="R84" s="36" t="n">
        <x:v>-0.07157215011464362</x:v>
      </x:c>
      <x:c r="S84" s="36" t="n">
        <x:v>0.036535808246298984</x:v>
      </x:c>
      <x:c r="T84" s="36" t="n">
        <x:v>1.201173959445037</x:v>
      </x:c>
      <x:c r="U84" s="38" t="n">
        <x:v>23.54512721022909</x:v>
      </x:c>
      <x:c r="V84" s="38" t="n">
        <x:v>50.266667</x:v>
      </x:c>
      <x:c r="W84" s="38" t="n">
        <x:v>1.3729056045585102</x:v>
      </x:c>
      <x:c r="X84" s="38" t="n">
        <x:v>30.081502389150174</x:v>
      </x:c>
      <x:c r="Y84" s="36" t="n">
        <x:v>0.06366392156190931</x:v>
      </x:c>
      <x:c r="Z84" s="36" t="n">
        <x:v>0.00010818805553018389</x:v>
      </x:c>
      <x:c r="AA84" s="36" t="n">
        <x:v>0.018250098519081652</x:v>
      </x:c>
      <x:c r="AB84" s="36" t="n">
        <x:v>0.01917327701912644</x:v>
      </x:c>
      <x:c r="AC84" s="36" t="n">
        <x:v>0.5155027245353564</x:v>
      </x:c>
      <x:c r="AD84" s="36" t="str"/>
      <x:c r="AE84" s="36" t="n">
        <x:v>0.2295597779270335</x:v>
      </x:c>
      <x:c r="AF84" s="36" t="n">
        <x:v>0.21996882779289706</x:v>
      </x:c>
      <x:c r="AG84" s="36" t="n">
        <x:v>0.12034379055848256</x:v>
      </x:c>
      <x:c r="AH84" s="36" t="n">
        <x:v>0.0131274190981432</x:v>
      </x:c>
      <x:c r="AI84" s="21" t="n">
        <x:v>63936192.3</x:v>
      </x:c>
      <x:c r="AJ84" s="41" t="str">
        <x:v>Walsin Lihwa Corporation screens through protection, interconnect and passives: Wire and cable. Walsin Lihwa supplies wire and cable products needed for power transmission and datacenter electrical buildouts.</x:v>
      </x:c>
      <x:c r="AK84" s="41" t="str">
        <x:v>Commodity copper exposure and project mix drive cyclicality.</x:v>
      </x:c>
      <x:c r="AL84" s="41" t="str">
        <x:v>800V exposure remains small, indirect, or offset by non-AI end-market weakness.</x:v>
      </x:c>
      <x:c r="AM84" s="41" t="str">
        <x:v>BOM content and customer concentration screen</x:v>
      </x:c>
      <x:c r="AN84" s="41" t="str">
        <x:v>OK; TTM P/E spread &gt;25%</x:v>
      </x:c>
      <x:c r="AO84" s="41" t="str">
        <x:v>Revised final metrics use Yahoo Finance chart/fundamentals-timeseries where available; TradingView public scanner is fallback and source cross-check. Forward EPS/revenue growth and price targets use TradingView estimate/target fields.</x:v>
      </x:c>
      <x:c r="AP84" s="41" t="str">
        <x:v>2026-06-15</x:v>
      </x:c>
      <x:c r="AQ84" s="41" t="str">
        <x:v>https://developer.nvidia.com/blog/building-the-800-vdc-ecosystem-for-efficient-scalable-ai-factories/</x:v>
      </x:c>
      <x:c r="AR84" s="41" t="str">
        <x:v>https://www.tradingview.com/symbols/TWSE-1605/</x:v>
      </x:c>
      <x:c r="AS84" s="41" t="str">
        <x:v>https://finance.yahoo.com/quote/1605.TW</x:v>
      </x:c>
    </x:row>
    <x:row r="85" ht="43.5" customHeight="1">
      <x:c r="A85" s="30" t="str">
        <x:v>TWSE:3026</x:v>
      </x:c>
      <x:c r="B85" s="30" t="str">
        <x:v>Taiwan</x:v>
      </x:c>
      <x:c r="C85" s="30" t="str">
        <x:v>Protection, interconnect and passives</x:v>
      </x:c>
      <x:c r="D85" s="30" t="str">
        <x:v>MLCCs and passives</x:v>
      </x:c>
      <x:c r="E85" s="30" t="str">
        <x:v>Holy Stone Enterprise Co., Ltd.</x:v>
      </x:c>
      <x:c r="F85" s="30" t="str">
        <x:v>3026.TW</x:v>
      </x:c>
      <x:c r="G85" s="30" t="str">
        <x:v>TWSE</x:v>
      </x:c>
      <x:c r="H85" s="30" t="str">
        <x:v>Taiwan</x:v>
      </x:c>
      <x:c r="I85" s="31" t="n">
        <x:v>4</x:v>
      </x:c>
      <x:c r="J85" s="31" t="str">
        <x:v>Watchlist / verify exposure</x:v>
      </x:c>
      <x:c r="K85" s="30" t="str">
        <x:v>Passive component</x:v>
      </x:c>
      <x:c r="L85" s="30" t="str">
        <x:v>Adjacent supply-chain inference</x:v>
      </x:c>
      <x:c r="M85" s="30" t="str">
        <x:v>MLCCs and passives</x:v>
      </x:c>
      <x:c r="N85" s="34" t="n">
        <x:v>840</x:v>
      </x:c>
      <x:c r="O85" s="30" t="str">
        <x:v>TWD</x:v>
      </x:c>
      <x:c r="P85" s="35" t="n">
        <x:v>4.0229876508379885</x:v>
      </x:c>
      <x:c r="Q85" s="35" t="n">
        <x:v>0.4261947371762316</x:v>
      </x:c>
      <x:c r="R85" s="37" t="n">
        <x:v>0.029813051838628656</x:v>
      </x:c>
      <x:c r="S85" s="37" t="n">
        <x:v>0.1608093312208481</x:v>
      </x:c>
      <x:c r="T85" s="37" t="n">
        <x:v>0.5826089627422673</x:v>
      </x:c>
      <x:c r="U85" s="39" t="n">
        <x:v>81.1991846461825</x:v>
      </x:c>
      <x:c r="V85" s="39" t="n">
        <x:v>117.357911</x:v>
      </x:c>
      <x:c r="W85" s="39" t="n">
        <x:v>9.294764311391534</x:v>
      </x:c>
      <x:c r="X85" s="39" t="n">
        <x:v>63.303939347530545</x:v>
      </x:c>
      <x:c r="Y85" s="37" t="n">
        <x:v>0.17723203503073207</x:v>
      </x:c>
      <x:c r="Z85" s="37" t="n">
        <x:v>0.06828978883265079</x:v>
      </x:c>
      <x:c r="AA85" s="37" t="n">
        <x:v>0.07744339527717581</x:v>
      </x:c>
      <x:c r="AB85" s="37" t="n">
        <x:v>0.10246783283420889</x:v>
      </x:c>
      <x:c r="AC85" s="37" t="n">
        <x:v>0.3590454848700749</x:v>
      </x:c>
      <x:c r="AD85" s="37" t="n">
        <x:v>156.60066024729372</x:v>
      </x:c>
      <x:c r="AE85" s="37" t="n">
        <x:v>7.235294117647059</x:v>
      </x:c>
      <x:c r="AF85" s="37" t="n">
        <x:v>6.777777777777777</x:v>
      </x:c>
      <x:c r="AG85" s="37" t="n">
        <x:v>1.5688073394495412</x:v>
      </x:c>
      <x:c r="AH85" s="37" t="n">
        <x:v>0.00719895287958115</x:v>
      </x:c>
      <x:c r="AI85" s="40" t="n">
        <x:v>5045217.566666666</x:v>
      </x:c>
      <x:c r="AJ85" s="42" t="str">
        <x:v>Holy Stone Enterprise Co., Ltd. screens through protection, interconnect and passives: MLCCs and passives. Holy Stone is a passive-components supplier with exposure to higher component intensity in AI servers and networking.</x:v>
      </x:c>
      <x:c r="AK85" s="42" t="str">
        <x:v>Demand mix and ASP sustainability are key.</x:v>
      </x:c>
      <x:c r="AL85" s="42" t="str">
        <x:v>800V exposure remains small, indirect, or offset by non-AI end-market weakness.</x:v>
      </x:c>
      <x:c r="AM85" s="42" t="str">
        <x:v>BOM content and customer concentration screen</x:v>
      </x:c>
      <x:c r="AN85" s="42" t="str">
        <x:v>OK</x:v>
      </x:c>
      <x:c r="AO85" s="42" t="str">
        <x:v>Revised final metrics use Yahoo Finance chart/fundamentals-timeseries where available; TradingView public scanner is fallback and source cross-check. Forward EPS/revenue growth and price targets use TradingView estimate/target fields.</x:v>
      </x:c>
      <x:c r="AP85" s="42" t="str">
        <x:v>2026-06-15</x:v>
      </x:c>
      <x:c r="AQ85" s="42" t="str">
        <x:v>https://developer.nvidia.com/blog/building-the-800-vdc-ecosystem-for-efficient-scalable-ai-factories/</x:v>
      </x:c>
      <x:c r="AR85" s="42" t="str">
        <x:v>https://www.tradingview.com/symbols/TWSE-3026/</x:v>
      </x:c>
      <x:c r="AS85" s="42" t="str">
        <x:v>https://finance.yahoo.com/quote/3026.TW</x:v>
      </x:c>
    </x:row>
    <x:row r="86" ht="43.5" customHeight="1">
      <x:c r="A86" s="20" t="str">
        <x:v>TWSE:3023</x:v>
      </x:c>
      <x:c r="B86" s="20" t="str">
        <x:v>Taiwan</x:v>
      </x:c>
      <x:c r="C86" s="20" t="str">
        <x:v>Protection, interconnect and passives</x:v>
      </x:c>
      <x:c r="D86" s="20" t="str">
        <x:v>Cables and harnesses</x:v>
      </x:c>
      <x:c r="E86" s="20" t="str">
        <x:v>SINBON Electronics Co., Ltd.</x:v>
      </x:c>
      <x:c r="F86" s="20" t="str">
        <x:v>3023.TW</x:v>
      </x:c>
      <x:c r="G86" s="20" t="str">
        <x:v>TWSE</x:v>
      </x:c>
      <x:c r="H86" s="20" t="str">
        <x:v>Taiwan</x:v>
      </x:c>
      <x:c r="I86" s="31" t="n">
        <x:v>4</x:v>
      </x:c>
      <x:c r="J86" s="31" t="str">
        <x:v>Watchlist / verify exposure</x:v>
      </x:c>
      <x:c r="K86" s="20" t="str">
        <x:v>Connector/cable</x:v>
      </x:c>
      <x:c r="L86" s="20" t="str">
        <x:v>Adjacent supply-chain inference</x:v>
      </x:c>
      <x:c r="M86" s="20" t="str">
        <x:v>Cables and harnesses</x:v>
      </x:c>
      <x:c r="N86" s="33" t="n">
        <x:v>316.5</x:v>
      </x:c>
      <x:c r="O86" s="20" t="str">
        <x:v>TWD</x:v>
      </x:c>
      <x:c r="P86" s="22" t="n">
        <x:v>2.3927650582783135</x:v>
      </x:c>
      <x:c r="Q86" s="22" t="n">
        <x:v>0.989014252158456</x:v>
      </x:c>
      <x:c r="R86" s="36" t="n">
        <x:v>-0.06180342839957213</x:v>
      </x:c>
      <x:c r="S86" s="36" t="n">
        <x:v>0.140944323711248</x:v>
      </x:c>
      <x:c r="T86" s="36" t="n">
        <x:v>0.14668547791856312</x:v>
      </x:c>
      <x:c r="U86" s="38" t="n">
        <x:v>21.139400852414656</x:v>
      </x:c>
      <x:c r="V86" s="38" t="n">
        <x:v>24.58888</x:v>
      </x:c>
      <x:c r="W86" s="38" t="n">
        <x:v>2.346494521887784</x:v>
      </x:c>
      <x:c r="X86" s="38" t="n">
        <x:v>20.022643576583345</x:v>
      </x:c>
      <x:c r="Y86" s="36" t="n">
        <x:v>0.24826158883275368</x:v>
      </x:c>
      <x:c r="Z86" s="36" t="n">
        <x:v>0.11529157688875422</x:v>
      </x:c>
      <x:c r="AA86" s="36" t="n">
        <x:v>0.10456617670539786</x:v>
      </x:c>
      <x:c r="AB86" s="36" t="n">
        <x:v>0.18605536839021533</x:v>
      </x:c>
      <x:c r="AC86" s="36" t="n">
        <x:v>0.2713683285407014</x:v>
      </x:c>
      <x:c r="AD86" s="36" t="n">
        <x:v>54.14568039816089</x:v>
      </x:c>
      <x:c r="AE86" s="36" t="n">
        <x:v>0.6441558441558441</x:v>
      </x:c>
      <x:c r="AF86" s="36" t="n">
        <x:v>0.28397565922920887</x:v>
      </x:c>
      <x:c r="AG86" s="36" t="n">
        <x:v>0.12633451957295372</x:v>
      </x:c>
      <x:c r="AH86" s="36" t="n">
        <x:v>0.0326433121019108</x:v>
      </x:c>
      <x:c r="AI86" s="21" t="n">
        <x:v>2248497.966666667</x:v>
      </x:c>
      <x:c r="AJ86" s="41" t="str">
        <x:v>SINBON Electronics Co., Ltd. screens through protection, interconnect and passives: Cables and harnesses. Sinbon supplies cables, connectors and harnesses used in servers, power systems and industrial electronics.</x:v>
      </x:c>
      <x:c r="AK86" s="41" t="str">
        <x:v>Track datacenter and power-system mix.</x:v>
      </x:c>
      <x:c r="AL86" s="41" t="str">
        <x:v>800V exposure remains small, indirect, or offset by non-AI end-market weakness.</x:v>
      </x:c>
      <x:c r="AM86" s="41" t="str">
        <x:v>BOM content and customer concentration screen</x:v>
      </x:c>
      <x:c r="AN86" s="41" t="str">
        <x:v>OK</x:v>
      </x:c>
      <x:c r="AO86" s="41" t="str">
        <x:v>Revised final metrics use Yahoo Finance chart/fundamentals-timeseries where available; TradingView public scanner is fallback and source cross-check. Forward EPS/revenue growth and price targets use TradingView estimate/target fields.</x:v>
      </x:c>
      <x:c r="AP86" s="41" t="str">
        <x:v>2026-06-15</x:v>
      </x:c>
      <x:c r="AQ86" s="41" t="str">
        <x:v>https://developer.nvidia.com/blog/building-the-800-vdc-ecosystem-for-efficient-scalable-ai-factories/</x:v>
      </x:c>
      <x:c r="AR86" s="41" t="str">
        <x:v>https://www.tradingview.com/symbols/TWSE-3023/</x:v>
      </x:c>
      <x:c r="AS86" s="41" t="str">
        <x:v>https://finance.yahoo.com/quote/3023.TW</x:v>
      </x:c>
    </x:row>
    <x:row r="87" ht="43.5" customHeight="1">
      <x:c r="A87" s="30" t="str">
        <x:v>TWSE:2472</x:v>
      </x:c>
      <x:c r="B87" s="30" t="str">
        <x:v>Taiwan</x:v>
      </x:c>
      <x:c r="C87" s="30" t="str">
        <x:v>Protection, interconnect and passives</x:v>
      </x:c>
      <x:c r="D87" s="30" t="str">
        <x:v>Aluminum capacitors</x:v>
      </x:c>
      <x:c r="E87" s="30" t="str">
        <x:v>Lelon Electronics Corp.</x:v>
      </x:c>
      <x:c r="F87" s="30" t="str">
        <x:v>2472.TW</x:v>
      </x:c>
      <x:c r="G87" s="30" t="str">
        <x:v>TWSE</x:v>
      </x:c>
      <x:c r="H87" s="30" t="str">
        <x:v>Taiwan</x:v>
      </x:c>
      <x:c r="I87" s="31" t="n">
        <x:v>4</x:v>
      </x:c>
      <x:c r="J87" s="31" t="str">
        <x:v>Watchlist / verify exposure</x:v>
      </x:c>
      <x:c r="K87" s="30" t="str">
        <x:v>Capacitor supplier</x:v>
      </x:c>
      <x:c r="L87" s="30" t="str">
        <x:v>Adjacent supply-chain inference</x:v>
      </x:c>
      <x:c r="M87" s="30" t="str">
        <x:v>Aluminum capacitors</x:v>
      </x:c>
      <x:c r="N87" s="34" t="n">
        <x:v>388.5</x:v>
      </x:c>
      <x:c r="O87" s="30" t="str">
        <x:v>TWD</x:v>
      </x:c>
      <x:c r="P87" s="35" t="n">
        <x:v>1.942582002126714</x:v>
      </x:c>
      <x:c r="Q87" s="35" t="n">
        <x:v>0.35844775266632806</x:v>
      </x:c>
      <x:c r="R87" s="37" t="n">
        <x:v>0.050116564220138826</x:v>
      </x:c>
      <x:c r="S87" s="37" t="n">
        <x:v>0.11857051089843583</x:v>
      </x:c>
      <x:c r="T87" s="37" t="n">
        <x:v>0.22553815191765872</x:v>
      </x:c>
      <x:c r="U87" s="39" t="n">
        <x:v>36.081641565731246</x:v>
      </x:c>
      <x:c r="V87" s="39" t="n">
        <x:v>42.701149</x:v>
      </x:c>
      <x:c r="W87" s="39" t="n">
        <x:v>5.106100098578371</x:v>
      </x:c>
      <x:c r="X87" s="39" t="n">
        <x:v>21.350571565092842</x:v>
      </x:c>
      <x:c r="Y87" s="37" t="n">
        <x:v>0.32040733447166614</x:v>
      </x:c>
      <x:c r="Z87" s="37" t="n">
        <x:v>0.20065064204344496</x:v>
      </x:c>
      <x:c r="AA87" s="37" t="n">
        <x:v>0.12731566632762273</x:v>
      </x:c>
      <x:c r="AB87" s="37" t="n">
        <x:v>0.15811368654247057</x:v>
      </x:c>
      <x:c r="AC87" s="37" t="n">
        <x:v>0.22982597912312552</x:v>
      </x:c>
      <x:c r="AD87" s="37" t="n">
        <x:v>50.608094432614585</x:v>
      </x:c>
      <x:c r="AE87" s="37" t="n">
        <x:v>2.630841121495327</x:v>
      </x:c>
      <x:c r="AF87" s="37" t="n">
        <x:v>2.547945205479452</x:v>
      </x:c>
      <x:c r="AG87" s="37" t="n">
        <x:v>0.7903225806451613</x:v>
      </x:c>
      <x:c r="AH87" s="37" t="n">
        <x:v>0.00834454912516824</x:v>
      </x:c>
      <x:c r="AI87" s="40" t="n">
        <x:v>10186760.966666667</x:v>
      </x:c>
      <x:c r="AJ87" s="42" t="str">
        <x:v>Lelon Electronics Corp. screens through protection, interconnect and passives: Aluminum capacitors. Lelon supplies capacitors used in power electronics, servers and industrial systems.</x:v>
      </x:c>
      <x:c r="AK87" s="42" t="str">
        <x:v>AI link depends on power-supply and datacenter content.</x:v>
      </x:c>
      <x:c r="AL87" s="42" t="str">
        <x:v>800V exposure remains small, indirect, or offset by non-AI end-market weakness.</x:v>
      </x:c>
      <x:c r="AM87" s="42" t="str">
        <x:v>BOM content and customer concentration screen</x:v>
      </x:c>
      <x:c r="AN87" s="42" t="str">
        <x:v>OK</x:v>
      </x:c>
      <x:c r="AO87" s="42" t="str">
        <x:v>Revised final metrics use Yahoo Finance chart/fundamentals-timeseries where available; TradingView public scanner is fallback and source cross-check. Forward EPS/revenue growth and price targets use TradingView estimate/target fields.</x:v>
      </x:c>
      <x:c r="AP87" s="42" t="str">
        <x:v>2026-06-15</x:v>
      </x:c>
      <x:c r="AQ87" s="42" t="str">
        <x:v>https://developer.nvidia.com/blog/building-the-800-vdc-ecosystem-for-efficient-scalable-ai-factories/</x:v>
      </x:c>
      <x:c r="AR87" s="42" t="str">
        <x:v>https://www.tradingview.com/symbols/TWSE-2472/</x:v>
      </x:c>
      <x:c r="AS87" s="42" t="str">
        <x:v>https://finance.yahoo.com/quote/2472.TW</x:v>
      </x:c>
    </x:row>
    <x:row r="88" ht="43.5" customHeight="1">
      <x:c r="A88" s="20" t="str">
        <x:v>TWSE:1609</x:v>
      </x:c>
      <x:c r="B88" s="20" t="str">
        <x:v>Taiwan</x:v>
      </x:c>
      <x:c r="C88" s="20" t="str">
        <x:v>Protection, interconnect and passives</x:v>
      </x:c>
      <x:c r="D88" s="20" t="str">
        <x:v>Wire and cable</x:v>
      </x:c>
      <x:c r="E88" s="20" t="str">
        <x:v>Ta Ya Electric Wire &amp; Cable Co., Ltd.</x:v>
      </x:c>
      <x:c r="F88" s="20" t="str">
        <x:v>1609.TW</x:v>
      </x:c>
      <x:c r="G88" s="20" t="str">
        <x:v>TWSE</x:v>
      </x:c>
      <x:c r="H88" s="20" t="str">
        <x:v>Taiwan</x:v>
      </x:c>
      <x:c r="I88" s="31" t="n">
        <x:v>4</x:v>
      </x:c>
      <x:c r="J88" s="31" t="str">
        <x:v>Watchlist / verify exposure</x:v>
      </x:c>
      <x:c r="K88" s="20" t="str">
        <x:v>Wire/cable</x:v>
      </x:c>
      <x:c r="L88" s="20" t="str">
        <x:v>Adjacent supply-chain inference</x:v>
      </x:c>
      <x:c r="M88" s="20" t="str">
        <x:v>Wire and cable</x:v>
      </x:c>
      <x:c r="N88" s="33" t="n">
        <x:v>38.3</x:v>
      </x:c>
      <x:c r="O88" s="20" t="str">
        <x:v>TWD</x:v>
      </x:c>
      <x:c r="P88" s="22" t="n">
        <x:v>0.9269880263458609</x:v>
      </x:c>
      <x:c r="Q88" s="22" t="n">
        <x:v>0.9873633506856272</x:v>
      </x:c>
      <x:c r="R88" s="36" t="n">
        <x:v>0.058489711669106555</x:v>
      </x:c>
      <x:c r="S88" s="36" t="str"/>
      <x:c r="T88" s="36" t="n">
        <x:v>0.6979182479935298</x:v>
      </x:c>
      <x:c r="U88" s="38" t="n">
        <x:v>13.961693422675724</x:v>
      </x:c>
      <x:c r="V88" s="38" t="n">
        <x:v>23.167702</x:v>
      </x:c>
      <x:c r="W88" s="38" t="n">
        <x:v>1.9273215505292485</x:v>
      </x:c>
      <x:c r="X88" s="38" t="n">
        <x:v>13.986285342641079</x:v>
      </x:c>
      <x:c r="Y88" s="36" t="n">
        <x:v>0.13980430397517898</x:v>
      </x:c>
      <x:c r="Z88" s="36" t="n">
        <x:v>0.08773115192473967</x:v>
      </x:c>
      <x:c r="AA88" s="36" t="n">
        <x:v>0.04148750582486053</x:v>
      </x:c>
      <x:c r="AB88" s="36" t="n">
        <x:v>0.07539909334545478</x:v>
      </x:c>
      <x:c r="AC88" s="36" t="n">
        <x:v>2.292915147347431</x:v>
      </x:c>
      <x:c r="AD88" s="36" t="str"/>
      <x:c r="AE88" s="36" t="n">
        <x:v>0.00922264110735771</x:v>
      </x:c>
      <x:c r="AF88" s="36" t="n">
        <x:v>0.06536854484529342</x:v>
      </x:c>
      <x:c r="AG88" s="36" t="n">
        <x:v>0.14328358208955216</x:v>
      </x:c>
      <x:c r="AH88" s="36" t="n">
        <x:v>0.0195173190348525</x:v>
      </x:c>
      <x:c r="AI88" s="21" t="n">
        <x:v>12026894.666666666</x:v>
      </x:c>
      <x:c r="AJ88" s="41" t="str">
        <x:v>Ta Ya Electric Wire &amp; Cable Co., Ltd. screens through protection, interconnect and passives: Wire and cable. Ta Ya Electric Wire &amp; Cable provides cable exposure to grid and datacenter power infrastructure.</x:v>
      </x:c>
      <x:c r="AK88" s="41" t="str">
        <x:v>Project backlog, copper pass-through and margin should be checked.</x:v>
      </x:c>
      <x:c r="AL88" s="41" t="str">
        <x:v>800V exposure remains small, indirect, or offset by non-AI end-market weakness.</x:v>
      </x:c>
      <x:c r="AM88" s="41" t="str">
        <x:v>BOM content and customer concentration screen</x:v>
      </x:c>
      <x:c r="AN88" s="41" t="str">
        <x:v>OK; TTM P/E spread &gt;25%</x:v>
      </x:c>
      <x:c r="AO88" s="41" t="str">
        <x:v>Revised final metrics use Yahoo Finance chart/fundamentals-timeseries where available; TradingView public scanner is fallback and source cross-check. Forward EPS/revenue growth and price targets use TradingView estimate/target fields.</x:v>
      </x:c>
      <x:c r="AP88" s="41" t="str">
        <x:v>2026-06-15</x:v>
      </x:c>
      <x:c r="AQ88" s="41" t="str">
        <x:v>https://developer.nvidia.com/blog/building-the-800-vdc-ecosystem-for-efficient-scalable-ai-factories/</x:v>
      </x:c>
      <x:c r="AR88" s="41" t="str">
        <x:v>https://www.tradingview.com/symbols/TWSE-1609/</x:v>
      </x:c>
      <x:c r="AS88" s="41" t="str">
        <x:v>https://finance.yahoo.com/quote/1609.TW</x:v>
      </x:c>
    </x:row>
    <x:row r="89" ht="43.5" customHeight="1">
      <x:c r="A89" s="30" t="str">
        <x:v>KRX:006260</x:v>
      </x:c>
      <x:c r="B89" s="30" t="str">
        <x:v>Korea</x:v>
      </x:c>
      <x:c r="C89" s="30" t="str">
        <x:v>Protection, interconnect and passives</x:v>
      </x:c>
      <x:c r="D89" s="30" t="str">
        <x:v>Cable and electrical holding company</x:v>
      </x:c>
      <x:c r="E89" s="30" t="str">
        <x:v>LS Corp.</x:v>
      </x:c>
      <x:c r="F89" s="30" t="str">
        <x:v>006260.KS</x:v>
      </x:c>
      <x:c r="G89" s="30" t="str">
        <x:v>KRX</x:v>
      </x:c>
      <x:c r="H89" s="30" t="str">
        <x:v>South Korea</x:v>
      </x:c>
      <x:c r="I89" s="31" t="n">
        <x:v>4</x:v>
      </x:c>
      <x:c r="J89" s="31" t="str">
        <x:v>Watchlist / verify exposure</x:v>
      </x:c>
      <x:c r="K89" s="30" t="str">
        <x:v>Diversified grid</x:v>
      </x:c>
      <x:c r="L89" s="30" t="str">
        <x:v>Company or NVIDIA named source</x:v>
      </x:c>
      <x:c r="M89" s="30" t="str">
        <x:v>Cable and electrical holding company</x:v>
      </x:c>
      <x:c r="N89" s="34" t="n">
        <x:v>386500</x:v>
      </x:c>
      <x:c r="O89" s="30" t="str">
        <x:v>KRW</x:v>
      </x:c>
      <x:c r="P89" s="35" t="n">
        <x:v>6.747474729511225</x:v>
      </x:c>
      <x:c r="Q89" s="35" t="n">
        <x:v>22.88204092</x:v>
      </x:c>
      <x:c r="R89" s="37" t="n">
        <x:v>0.208594409699729</x:v>
      </x:c>
      <x:c r="S89" s="37" t="n">
        <x:v>0.21377156786678353</x:v>
      </x:c>
      <x:c r="T89" s="37" t="n">
        <x:v>0.8297021704758616</x:v>
      </x:c>
      <x:c r="U89" s="39" t="n">
        <x:v>20.462089563547913</x:v>
      </x:c>
      <x:c r="V89" s="39" t="n">
        <x:v>31.388042672762733</x:v>
      </x:c>
      <x:c r="W89" s="39" t="n">
        <x:v>0.6297389065901219</x:v>
      </x:c>
      <x:c r="X89" s="39" t="n">
        <x:v>12.28407859660509</x:v>
      </x:c>
      <x:c r="Y89" s="37" t="n">
        <x:v>0.0886036219884533</x:v>
      </x:c>
      <x:c r="Z89" s="37" t="n">
        <x:v>0.0356837407491185</x:v>
      </x:c>
      <x:c r="AA89" s="37" t="n">
        <x:v>0.009914539388910421</x:v>
      </x:c>
      <x:c r="AB89" s="37" t="n">
        <x:v>0.0687657629969816</x:v>
      </x:c>
      <x:c r="AC89" s="37" t="n">
        <x:v>2.35547691316627</x:v>
      </x:c>
      <x:c r="AD89" s="37" t="str"/>
      <x:c r="AE89" s="37" t="n">
        <x:v>0.9334667333666833</x:v>
      </x:c>
      <x:c r="AF89" s="37" t="n">
        <x:v>0.5775510204081633</x:v>
      </x:c>
      <x:c r="AG89" s="37" t="n">
        <x:v>-0.2136317395727365</x:v>
      </x:c>
      <x:c r="AH89" s="37" t="n">
        <x:v>0.00669344042838019</x:v>
      </x:c>
      <x:c r="AI89" s="40" t="n">
        <x:v>289352.1666666667</x:v>
      </x:c>
      <x:c r="AJ89" s="42" t="str">
        <x:v>LS Corp. screens through protection, interconnect and passives: Cable and electrical holding company. LS Corp gives holding-company exposure to cable, electrical equipment and copper value-chain assets benefiting from AI power demand.</x:v>
      </x:c>
      <x:c r="AK89" s="42" t="str">
        <x:v>Look-through valuation, subsidiary contribution and commodity sensitivity.</x:v>
      </x:c>
      <x:c r="AL89" s="42" t="str">
        <x:v>800V exposure remains small, indirect, or offset by non-AI end-market weakness.</x:v>
      </x:c>
      <x:c r="AM89" s="42" t="str">
        <x:v>BOM content and customer concentration screen</x:v>
      </x:c>
      <x:c r="AN89" s="42" t="str">
        <x:v>OK</x:v>
      </x:c>
      <x:c r="AO89" s="42" t="str">
        <x:v>TradingView public scanner metrics; Yahoo Finance KRW/USD FX for price-USD and derived forward P/E. Forward EPS/revenue growth and price targets use TradingView estimate/target fields.</x:v>
      </x:c>
      <x:c r="AP89" s="42" t="str">
        <x:v>2026-06-13</x:v>
      </x:c>
      <x:c r="AQ89" s="42" t="str">
        <x:v>https://www.asiae.co.kr/en/article/2026042116230546364</x:v>
      </x:c>
      <x:c r="AR89" s="42" t="str">
        <x:v>https://www.tradingview.com/symbols/KRX-006260/</x:v>
      </x:c>
      <x:c r="AS89" s="42" t="str">
        <x:v>https://finance.yahoo.com/quote/006260.KS</x:v>
      </x:c>
    </x:row>
    <x:row r="90" ht="43.5" customHeight="1">
      <x:c r="A90" s="20" t="str">
        <x:v>KRX:001440</x:v>
      </x:c>
      <x:c r="B90" s="20" t="str">
        <x:v>Korea</x:v>
      </x:c>
      <x:c r="C90" s="20" t="str">
        <x:v>Protection, interconnect and passives</x:v>
      </x:c>
      <x:c r="D90" s="20" t="str">
        <x:v>Power cable</x:v>
      </x:c>
      <x:c r="E90" s="20" t="str">
        <x:v>Taihan Cable &amp; Solution Co., Ltd.</x:v>
      </x:c>
      <x:c r="F90" s="20" t="str">
        <x:v>001440.KS</x:v>
      </x:c>
      <x:c r="G90" s="20" t="str">
        <x:v>KRX</x:v>
      </x:c>
      <x:c r="H90" s="20" t="str">
        <x:v>South Korea</x:v>
      </x:c>
      <x:c r="I90" s="31" t="n">
        <x:v>4</x:v>
      </x:c>
      <x:c r="J90" s="31" t="str">
        <x:v>Watchlist / verify exposure</x:v>
      </x:c>
      <x:c r="K90" s="20" t="str">
        <x:v>Cable</x:v>
      </x:c>
      <x:c r="L90" s="20" t="str">
        <x:v>Company or NVIDIA named source</x:v>
      </x:c>
      <x:c r="M90" s="20" t="str">
        <x:v>Power cable</x:v>
      </x:c>
      <x:c r="N90" s="33" t="n">
        <x:v>37850</x:v>
      </x:c>
      <x:c r="O90" s="20" t="str">
        <x:v>KRW</x:v>
      </x:c>
      <x:c r="P90" s="22" t="n">
        <x:v>4.591243883806115</x:v>
      </x:c>
      <x:c r="Q90" s="22" t="n">
        <x:v>2.5656458723824</x:v>
      </x:c>
      <x:c r="R90" s="36" t="n">
        <x:v>0.1505846899480189</x:v>
      </x:c>
      <x:c r="S90" s="36" t="n">
        <x:v>0.11745314763346792</x:v>
      </x:c>
      <x:c r="T90" s="36" t="n">
        <x:v>0.1968645941601126</x:v>
      </x:c>
      <x:c r="U90" s="38" t="n">
        <x:v>66.60344663289068</x:v>
      </x:c>
      <x:c r="V90" s="38" t="n">
        <x:v>143.98867263747303</x:v>
      </x:c>
      <x:c r="W90" s="38" t="n">
        <x:v>1.928787096667809</x:v>
      </x:c>
      <x:c r="X90" s="38" t="n">
        <x:v>36.74388489657335</x:v>
      </x:c>
      <x:c r="Y90" s="36" t="n">
        <x:v>0.0841282019459112</x:v>
      </x:c>
      <x:c r="Z90" s="36" t="n">
        <x:v>0.04199178936541179</x:v>
      </x:c>
      <x:c r="AA90" s="36" t="n">
        <x:v>0.0126424546979528</x:v>
      </x:c>
      <x:c r="AB90" s="36" t="n">
        <x:v>0.0316073115492126</x:v>
      </x:c>
      <x:c r="AC90" s="36" t="n">
        <x:v>0.6833120188122029</x:v>
      </x:c>
      <x:c r="AD90" s="36" t="str"/>
      <x:c r="AE90" s="36" t="n">
        <x:v>0.6420824295010845</x:v>
      </x:c>
      <x:c r="AF90" s="36" t="n">
        <x:v>0.27655986509274877</x:v>
      </x:c>
      <x:c r="AG90" s="36" t="n">
        <x:v>-0.43591654247391953</x:v>
      </x:c>
      <x:c r="AH90" s="36" t="n">
        <x:v>0</x:v>
      </x:c>
      <x:c r="AI90" s="21" t="n">
        <x:v>9807293.599999998</x:v>
      </x:c>
      <x:c r="AJ90" s="41" t="str">
        <x:v>Taihan Cable &amp; Solution Co., Ltd. screens through protection, interconnect and passives: Power cable. Taihan Cable &amp; Solution supplies power cable products needed for grid upgrades and large electrification projects.</x:v>
      </x:c>
      <x:c r="AK90" s="41" t="str">
        <x:v>Cable margins, project backlog, copper exposure and export execution.</x:v>
      </x:c>
      <x:c r="AL90" s="41" t="str">
        <x:v>800V exposure remains small, indirect, or offset by non-AI end-market weakness.</x:v>
      </x:c>
      <x:c r="AM90" s="41" t="str">
        <x:v>BOM content and customer concentration screen</x:v>
      </x:c>
      <x:c r="AN90" s="41" t="str">
        <x:v>OK</x:v>
      </x:c>
      <x:c r="AO90" s="41" t="str">
        <x:v>TradingView public scanner metrics; Yahoo Finance KRW/USD FX for price-USD and derived forward P/E. Forward EPS/revenue growth and price targets use TradingView estimate/target fields.</x:v>
      </x:c>
      <x:c r="AP90" s="41" t="str">
        <x:v>2026-06-13</x:v>
      </x:c>
      <x:c r="AQ90" s="41" t="str">
        <x:v>https://www.asiae.co.kr/en/article/2026042116230546364</x:v>
      </x:c>
      <x:c r="AR90" s="41" t="str">
        <x:v>https://www.tradingview.com/symbols/KRX-001440/</x:v>
      </x:c>
      <x:c r="AS90" s="41" t="str">
        <x:v>https://finance.yahoo.com/quote/001440.KS</x:v>
      </x:c>
    </x:row>
    <x:row r="91" ht="43.5" customHeight="1">
      <x:c r="A91" s="30" t="str">
        <x:v>KRX:229640</x:v>
      </x:c>
      <x:c r="B91" s="30" t="str">
        <x:v>Korea</x:v>
      </x:c>
      <x:c r="C91" s="30" t="str">
        <x:v>Protection, interconnect and passives</x:v>
      </x:c>
      <x:c r="D91" s="30" t="str">
        <x:v>Power cable</x:v>
      </x:c>
      <x:c r="E91" s="30" t="str">
        <x:v>LS Eco Energy Ltd.</x:v>
      </x:c>
      <x:c r="F91" s="30" t="str">
        <x:v>229640.KS</x:v>
      </x:c>
      <x:c r="G91" s="30" t="str">
        <x:v>KRX</x:v>
      </x:c>
      <x:c r="H91" s="30" t="str">
        <x:v>South Korea</x:v>
      </x:c>
      <x:c r="I91" s="31" t="n">
        <x:v>4</x:v>
      </x:c>
      <x:c r="J91" s="31" t="str">
        <x:v>Watchlist / verify exposure</x:v>
      </x:c>
      <x:c r="K91" s="30" t="str">
        <x:v>Cable</x:v>
      </x:c>
      <x:c r="L91" s="30" t="str">
        <x:v>Company or NVIDIA named source</x:v>
      </x:c>
      <x:c r="M91" s="30" t="str">
        <x:v>Power cable</x:v>
      </x:c>
      <x:c r="N91" s="34" t="n">
        <x:v>61600</x:v>
      </x:c>
      <x:c r="O91" s="30" t="str">
        <x:v>KRW</x:v>
      </x:c>
      <x:c r="P91" s="35" t="n">
        <x:v>1.219920666357177</x:v>
      </x:c>
      <x:c r="Q91" s="35" t="n">
        <x:v>0.6754167523186219</x:v>
      </x:c>
      <x:c r="R91" s="37" t="n">
        <x:v>0.10875416284481973</x:v>
      </x:c>
      <x:c r="S91" s="37" t="n">
        <x:v>0.1784207007715235</x:v>
      </x:c>
      <x:c r="T91" s="37" t="n">
        <x:v>0.1832924086591985</x:v>
      </x:c>
      <x:c r="U91" s="39" t="n">
        <x:v>35.83575696037008</x:v>
      </x:c>
      <x:c r="V91" s="39" t="n">
        <x:v>43.25475456472832</x:v>
      </x:c>
      <x:c r="W91" s="39" t="n">
        <x:v>1.8827573471622332</x:v>
      </x:c>
      <x:c r="X91" s="39" t="n">
        <x:v>24.319832670445656</x:v>
      </x:c>
      <x:c r="Y91" s="37" t="n">
        <x:v>0.10074093067758699</x:v>
      </x:c>
      <x:c r="Z91" s="37" t="n">
        <x:v>0.0703352746197614</x:v>
      </x:c>
      <x:c r="AA91" s="37" t="n">
        <x:v>0.042558157911451795</x:v>
      </x:c>
      <x:c r="AB91" s="37" t="n">
        <x:v>0.20669448256343798</x:v>
      </x:c>
      <x:c r="AC91" s="37" t="n">
        <x:v>0.572792546014721</x:v>
      </x:c>
      <x:c r="AD91" s="37" t="n">
        <x:v>36.668658908289935</x:v>
      </x:c>
      <x:c r="AE91" s="37" t="n">
        <x:v>0.7829232995658466</x:v>
      </x:c>
      <x:c r="AF91" s="37" t="n">
        <x:v>0.3176470588235294</x:v>
      </x:c>
      <x:c r="AG91" s="37" t="n">
        <x:v>-0.3125</x:v>
      </x:c>
      <x:c r="AH91" s="37" t="n">
        <x:v>0.00431034482758621</x:v>
      </x:c>
      <x:c r="AI91" s="40" t="n">
        <x:v>396305.76666666666</x:v>
      </x:c>
      <x:c r="AJ91" s="42" t="str">
        <x:v>LS Eco Energy Ltd. screens through protection, interconnect and passives: Power cable. LS Eco Energy supplies cable and power-infrastructure exposure that can benefit from global grid and datacenter electrification.</x:v>
      </x:c>
      <x:c r="AK91" s="42" t="str">
        <x:v>Geographic mix, contract quality and copper pass-through.</x:v>
      </x:c>
      <x:c r="AL91" s="42" t="str">
        <x:v>800V exposure remains small, indirect, or offset by non-AI end-market weakness.</x:v>
      </x:c>
      <x:c r="AM91" s="42" t="str">
        <x:v>BOM content and customer concentration screen</x:v>
      </x:c>
      <x:c r="AN91" s="42" t="str">
        <x:v>OK</x:v>
      </x:c>
      <x:c r="AO91" s="42" t="str">
        <x:v>TradingView public scanner metrics; Yahoo Finance KRW/USD FX for price-USD and derived forward P/E. Forward EPS/revenue growth and price targets use TradingView estimate/target fields.</x:v>
      </x:c>
      <x:c r="AP91" s="42" t="str">
        <x:v>2026-06-13</x:v>
      </x:c>
      <x:c r="AQ91" s="42" t="str">
        <x:v>https://www.asiae.co.kr/en/article/2026042116230546364</x:v>
      </x:c>
      <x:c r="AR91" s="42" t="str">
        <x:v>https://www.tradingview.com/symbols/KRX-229640/</x:v>
      </x:c>
      <x:c r="AS91" s="42" t="str">
        <x:v>https://finance.yahoo.com/quote/229640.KS</x:v>
      </x:c>
    </x:row>
    <x:row r="92" ht="43.5" customHeight="1">
      <x:c r="A92" s="20" t="str">
        <x:v>KRX:001820</x:v>
      </x:c>
      <x:c r="B92" s="20" t="str">
        <x:v>Korea</x:v>
      </x:c>
      <x:c r="C92" s="20" t="str">
        <x:v>Protection, interconnect and passives</x:v>
      </x:c>
      <x:c r="D92" s="20" t="str">
        <x:v>MLCCs / capacitors</x:v>
      </x:c>
      <x:c r="E92" s="20" t="str">
        <x:v>SAMWHA CAPACITOR CO., LTD.</x:v>
      </x:c>
      <x:c r="F92" s="20" t="str">
        <x:v>001820.KS</x:v>
      </x:c>
      <x:c r="G92" s="20" t="str">
        <x:v>KRX</x:v>
      </x:c>
      <x:c r="H92" s="20" t="str">
        <x:v>South Korea</x:v>
      </x:c>
      <x:c r="I92" s="31" t="n">
        <x:v>4</x:v>
      </x:c>
      <x:c r="J92" s="31" t="str">
        <x:v>Watchlist / verify exposure</x:v>
      </x:c>
      <x:c r="K92" s="20" t="str">
        <x:v>Passive component</x:v>
      </x:c>
      <x:c r="L92" s="20" t="str">
        <x:v>Adjacent supply-chain inference</x:v>
      </x:c>
      <x:c r="M92" s="20" t="str">
        <x:v>MLCCs / capacitors</x:v>
      </x:c>
      <x:c r="N92" s="33" t="n">
        <x:v>128200</x:v>
      </x:c>
      <x:c r="O92" s="20" t="str">
        <x:v>KRW</x:v>
      </x:c>
      <x:c r="P92" s="22" t="n">
        <x:v>0.85899548377476</x:v>
      </x:c>
      <x:c r="Q92" s="22" t="n">
        <x:v>0.195826531488976</x:v>
      </x:c>
      <x:c r="R92" s="36" t="n">
        <x:v>0.0024178935754733447</x:v>
      </x:c>
      <x:c r="S92" s="36" t="n">
        <x:v>0.09680399392146244</x:v>
      </x:c>
      <x:c r="T92" s="36" t="n">
        <x:v>0.5757138274375511</x:v>
      </x:c>
      <x:c r="U92" s="38" t="n">
        <x:v>63.619985668527306</x:v>
      </x:c>
      <x:c r="V92" s="38" t="n">
        <x:v>96.65601113308364</x:v>
      </x:c>
      <x:c r="W92" s="38" t="n">
        <x:v>4.105926689011896</x:v>
      </x:c>
      <x:c r="X92" s="38" t="n">
        <x:v>39.95313942086601</x:v>
      </x:c>
      <x:c r="Y92" s="36" t="n">
        <x:v>0.145746216747707</x:v>
      </x:c>
      <x:c r="Z92" s="36" t="n">
        <x:v>0.043114929542115196</x:v>
      </x:c>
      <x:c r="AA92" s="36" t="n">
        <x:v>0.0463858720885906</x:v>
      </x:c>
      <x:c r="AB92" s="36" t="n">
        <x:v>0.0501149390729381</x:v>
      </x:c>
      <x:c r="AC92" s="36" t="n">
        <x:v>0.0111838809103978</x:v>
      </x:c>
      <x:c r="AD92" s="36" t="n">
        <x:v>304.70118981326436</x:v>
      </x:c>
      <x:c r="AE92" s="36" t="n">
        <x:v>3.382905982905983</x:v>
      </x:c>
      <x:c r="AF92" s="36" t="n">
        <x:v>1.6030456852791877</x:v>
      </x:c>
      <x:c r="AG92" s="36" t="n">
        <x:v>1.0744336569579287</x:v>
      </x:c>
      <x:c r="AH92" s="36" t="n">
        <x:v>0.0037509377344336096</x:v>
      </x:c>
      <x:c r="AI92" s="21" t="n">
        <x:v>1331515</x:v>
      </x:c>
      <x:c r="AJ92" s="41" t="str">
        <x:v>SAMWHA CAPACITOR CO., LTD. screens through protection, interconnect and passives: MLCCs / capacitors. Samwha Capacitor supplies capacitors and passive components; AI servers raise component counts and reliability requirements.</x:v>
      </x:c>
      <x:c r="AK92" s="41" t="str">
        <x:v>Server-grade mix, pricing cycle and customer concentration.</x:v>
      </x:c>
      <x:c r="AL92" s="41" t="str">
        <x:v>800V exposure remains small, indirect, or offset by non-AI end-market weakness.</x:v>
      </x:c>
      <x:c r="AM92" s="41" t="str">
        <x:v>BOM content and customer concentration screen</x:v>
      </x:c>
      <x:c r="AN92" s="41" t="str">
        <x:v>OK</x:v>
      </x:c>
      <x:c r="AO92" s="41" t="str">
        <x:v>TradingView public scanner metrics; Yahoo Finance KRW/USD FX for price-USD and derived forward P/E. Forward EPS/revenue growth and price targets use TradingView estimate/target fields.</x:v>
      </x:c>
      <x:c r="AP92" s="41" t="str">
        <x:v>2026-06-13</x:v>
      </x:c>
      <x:c r="AQ92" s="41" t="str">
        <x:v>https://developer.nvidia.com/blog/building-the-800-vdc-ecosystem-for-efficient-scalable-ai-factories/</x:v>
      </x:c>
      <x:c r="AR92" s="41" t="str">
        <x:v>https://www.tradingview.com/symbols/KRX-001820/</x:v>
      </x:c>
      <x:c r="AS92" s="41" t="str">
        <x:v>https://finance.yahoo.com/quote/001820.KS</x:v>
      </x:c>
    </x:row>
    <x:row r="93" ht="43.5" customHeight="1">
      <x:c r="A93" s="30" t="str">
        <x:v>TSE:5816</x:v>
      </x:c>
      <x:c r="B93" s="30" t="str">
        <x:v>Japan</x:v>
      </x:c>
      <x:c r="C93" s="30" t="str">
        <x:v>Protection, interconnect and passives</x:v>
      </x:c>
      <x:c r="D93" s="30" t="str">
        <x:v>Wire harnesses and cables</x:v>
      </x:c>
      <x:c r="E93" s="30" t="str">
        <x:v>Onamba Co., Ltd.</x:v>
      </x:c>
      <x:c r="F93" s="30" t="str">
        <x:v>5816.T</x:v>
      </x:c>
      <x:c r="G93" s="30" t="str">
        <x:v>TSE</x:v>
      </x:c>
      <x:c r="H93" s="30" t="str">
        <x:v>Japan</x:v>
      </x:c>
      <x:c r="I93" s="32" t="n">
        <x:v>3</x:v>
      </x:c>
      <x:c r="J93" s="32" t="str">
        <x:v>Exposure not yet proven</x:v>
      </x:c>
      <x:c r="K93" s="30" t="str">
        <x:v>Cable adjacent</x:v>
      </x:c>
      <x:c r="L93" s="30" t="str">
        <x:v>Screen flag / needs exposure attribution</x:v>
      </x:c>
      <x:c r="M93" s="30" t="str">
        <x:v>Wire harnesses and cables</x:v>
      </x:c>
      <x:c r="N93" s="34" t="n">
        <x:v>1711</x:v>
      </x:c>
      <x:c r="O93" s="30" t="str">
        <x:v>JPY</x:v>
      </x:c>
      <x:c r="P93" s="35" t="n">
        <x:v>0.1236289515694787</x:v>
      </x:c>
      <x:c r="Q93" s="35" t="n">
        <x:v>0.27761476715494887</x:v>
      </x:c>
      <x:c r="R93" s="37" t="n">
        <x:v>0.019599190603627296</x:v>
      </x:c>
      <x:c r="S93" s="37" t="str"/>
      <x:c r="T93" s="37" t="str"/>
      <x:c r="U93" s="39" t="str"/>
      <x:c r="V93" s="39" t="n">
        <x:v>13.066216</x:v>
      </x:c>
      <x:c r="W93" s="39" t="n">
        <x:v>0.29229497780925956</x:v>
      </x:c>
      <x:c r="X93" s="39" t="n">
        <x:v>3.6774077818569557</x:v>
      </x:c>
      <x:c r="Y93" s="37" t="n">
        <x:v>0.205442483194547</x:v>
      </x:c>
      <x:c r="Z93" s="37" t="n">
        <x:v>0.05746530202089659</x:v>
      </x:c>
      <x:c r="AA93" s="37" t="n">
        <x:v>0.0346268553166743</x:v>
      </x:c>
      <x:c r="AB93" s="37" t="n">
        <x:v>0.058090696311172</x:v>
      </x:c>
      <x:c r="AC93" s="37" t="n">
        <x:v>0.09194713411331179</x:v>
      </x:c>
      <x:c r="AD93" s="37" t="n">
        <x:v>52.35529901379836</x:v>
      </x:c>
      <x:c r="AE93" s="37" t="n">
        <x:v>0.17999999999999994</x:v>
      </x:c>
      <x:c r="AF93" s="37" t="n">
        <x:v>0.0029308323563892458</x:v>
      </x:c>
      <x:c r="AG93" s="37" t="n">
        <x:v>-0.03496897913141572</x:v>
      </x:c>
      <x:c r="AH93" s="37" t="n">
        <x:v>0.0252463054187192</x:v>
      </x:c>
      <x:c r="AI93" s="40" t="n">
        <x:v>37766.666666666664</x:v>
      </x:c>
      <x:c r="AJ93" s="42" t="str">
        <x:v>Onamba Co., Ltd. screens through protection, interconnect and passives: Wire harnesses and cables. Onamba supplies wire harnesses and cables that can screen as an infrastructure component beneficiary.</x:v>
      </x:c>
      <x:c r="AK93" s="42" t="str">
        <x:v>Validate datacenter or server content.</x:v>
      </x:c>
      <x:c r="AL93" s="42" t="str">
        <x:v>Theme link is narrative-only without backlog, design wins, segment disclosure, or customer evidence.</x:v>
      </x:c>
      <x:c r="AM93" s="42" t="str">
        <x:v>BOM content and customer concentration screen</x:v>
      </x:c>
      <x:c r="AN93" s="42" t="str">
        <x:v>missing forward P/E</x:v>
      </x:c>
      <x:c r="AO93" s="42" t="str">
        <x:v>Revised final metrics use Yahoo Finance chart/fundamentals-timeseries where available; TradingView public scanner is fallback and source cross-check. Forward EPS/revenue growth and price targets use TradingView estimate/target fields.</x:v>
      </x:c>
      <x:c r="AP93" s="42" t="str">
        <x:v>2026-06-15</x:v>
      </x:c>
      <x:c r="AQ93" s="42" t="str">
        <x:v>https://developer.nvidia.com/blog/building-the-800-vdc-ecosystem-for-efficient-scalable-ai-factories/</x:v>
      </x:c>
      <x:c r="AR93" s="42" t="str">
        <x:v>https://www.tradingview.com/symbols/TSE-5816/</x:v>
      </x:c>
      <x:c r="AS93" s="42" t="str">
        <x:v>https://finance.yahoo.com/quote/5816.T</x:v>
      </x:c>
    </x:row>
    <x:row r="94" ht="43.5" customHeight="1">
      <x:c r="A94" s="20" t="str">
        <x:v>TPEX:6290</x:v>
      </x:c>
      <x:c r="B94" s="20" t="str">
        <x:v>Taiwan</x:v>
      </x:c>
      <x:c r="C94" s="20" t="str">
        <x:v>Protection, interconnect and passives</x:v>
      </x:c>
      <x:c r="D94" s="20" t="str">
        <x:v>Power cords and cable assemblies</x:v>
      </x:c>
      <x:c r="E94" s="20" t="str">
        <x:v>Longwell Company</x:v>
      </x:c>
      <x:c r="F94" s="20" t="str">
        <x:v>6290.TWO</x:v>
      </x:c>
      <x:c r="G94" s="20" t="str">
        <x:v>TPEX</x:v>
      </x:c>
      <x:c r="H94" s="20" t="str">
        <x:v>Taiwan</x:v>
      </x:c>
      <x:c r="I94" s="32" t="n">
        <x:v>3</x:v>
      </x:c>
      <x:c r="J94" s="32" t="str">
        <x:v>Exposure not yet proven</x:v>
      </x:c>
      <x:c r="K94" s="20" t="str">
        <x:v>Cable component</x:v>
      </x:c>
      <x:c r="L94" s="20" t="str">
        <x:v>Screen flag / needs exposure attribution</x:v>
      </x:c>
      <x:c r="M94" s="20" t="str">
        <x:v>Power cords and cable assemblies</x:v>
      </x:c>
      <x:c r="N94" s="33" t="n">
        <x:v>306</x:v>
      </x:c>
      <x:c r="O94" s="20" t="str">
        <x:v>TWD</x:v>
      </x:c>
      <x:c r="P94" s="22" t="n">
        <x:v>1.6219329545454546</x:v>
      </x:c>
      <x:c r="Q94" s="22" t="n">
        <x:v>0.32245432326053836</x:v>
      </x:c>
      <x:c r="R94" s="36" t="n">
        <x:v>0.20681163524636598</x:v>
      </x:c>
      <x:c r="S94" s="36" t="str"/>
      <x:c r="T94" s="36" t="str"/>
      <x:c r="U94" s="38" t="str"/>
      <x:c r="V94" s="38" t="n">
        <x:v>36.237981</x:v>
      </x:c>
      <x:c r="W94" s="38" t="n">
        <x:v>4.90303613657038</x:v>
      </x:c>
      <x:c r="X94" s="38" t="n">
        <x:v>25.026342276130237</x:v>
      </x:c>
      <x:c r="Y94" s="36" t="n">
        <x:v>0.31416589744985557</x:v>
      </x:c>
      <x:c r="Z94" s="36" t="n">
        <x:v>0.17879046534065077</x:v>
      </x:c>
      <x:c r="AA94" s="36" t="n">
        <x:v>0.1384221114698766</x:v>
      </x:c>
      <x:c r="AB94" s="36" t="n">
        <x:v>0.1757831910429234</x:v>
      </x:c>
      <x:c r="AC94" s="36" t="n">
        <x:v>0.05901254893283755</x:v>
      </x:c>
      <x:c r="AD94" s="36" t="n">
        <x:v>58.83967702152307</x:v>
      </x:c>
      <x:c r="AE94" s="36" t="n">
        <x:v>0.6952908587257618</x:v>
      </x:c>
      <x:c r="AF94" s="36" t="n">
        <x:v>0.4004576659038901</x:v>
      </x:c>
      <x:c r="AG94" s="36" t="n">
        <x:v>0.12915129151291516</x:v>
      </x:c>
      <x:c r="AH94" s="36" t="n">
        <x:v>0.016578328358209</x:v>
      </x:c>
      <x:c r="AI94" s="21" t="n">
        <x:v>6158533.633333334</x:v>
      </x:c>
      <x:c r="AJ94" s="41" t="str">
        <x:v>Longwell Company screens through protection, interconnect and passives: Power cords and cable assemblies. Longwell provides power cords and cable assemblies that can benefit from higher server and datacenter unit shipments.</x:v>
      </x:c>
      <x:c r="AK94" s="41" t="str">
        <x:v>Small component economics and customer mix need review.</x:v>
      </x:c>
      <x:c r="AL94" s="41" t="str">
        <x:v>Theme link is narrative-only without backlog, design wins, segment disclosure, or customer evidence.</x:v>
      </x:c>
      <x:c r="AM94" s="41" t="str">
        <x:v>BOM content and customer concentration screen</x:v>
      </x:c>
      <x:c r="AN94" s="41" t="str">
        <x:v>missing derived forward P/E</x:v>
      </x:c>
      <x:c r="AO94" s="41" t="str">
        <x:v>Revised final metrics use Yahoo Finance chart/fundamentals-timeseries where available; TradingView public scanner is fallback and source cross-check. Forward EPS/revenue growth and price targets use TradingView estimate/target fields.</x:v>
      </x:c>
      <x:c r="AP94" s="41" t="str">
        <x:v>2026-06-15</x:v>
      </x:c>
      <x:c r="AQ94" s="41" t="str">
        <x:v>https://developer.nvidia.com/blog/building-the-800-vdc-ecosystem-for-efficient-scalable-ai-factories/</x:v>
      </x:c>
      <x:c r="AR94" s="41" t="str">
        <x:v>https://www.tradingview.com/symbols/TPEX-6290/</x:v>
      </x:c>
      <x:c r="AS94" s="41" t="str">
        <x:v>https://finance.yahoo.com/quote/6290.TWO</x:v>
      </x:c>
    </x:row>
    <x:row r="95" ht="43.5" customHeight="1">
      <x:c r="A95" s="30" t="str">
        <x:v>TWSE:2392</x:v>
      </x:c>
      <x:c r="B95" s="30" t="str">
        <x:v>Taiwan</x:v>
      </x:c>
      <x:c r="C95" s="30" t="str">
        <x:v>Protection, interconnect and passives</x:v>
      </x:c>
      <x:c r="D95" s="30" t="str">
        <x:v>Connectors and cables</x:v>
      </x:c>
      <x:c r="E95" s="30" t="str">
        <x:v>Cheng Uei Precision Industry Co., Ltd.</x:v>
      </x:c>
      <x:c r="F95" s="30" t="str">
        <x:v>2392.TW</x:v>
      </x:c>
      <x:c r="G95" s="30" t="str">
        <x:v>TWSE</x:v>
      </x:c>
      <x:c r="H95" s="30" t="str">
        <x:v>Taiwan</x:v>
      </x:c>
      <x:c r="I95" s="32" t="n">
        <x:v>3</x:v>
      </x:c>
      <x:c r="J95" s="32" t="str">
        <x:v>Exposure not yet proven</x:v>
      </x:c>
      <x:c r="K95" s="30" t="str">
        <x:v>Connector/cable</x:v>
      </x:c>
      <x:c r="L95" s="30" t="str">
        <x:v>Screen flag / needs exposure attribution</x:v>
      </x:c>
      <x:c r="M95" s="30" t="str">
        <x:v>Connectors and cables</x:v>
      </x:c>
      <x:c r="N95" s="34" t="n">
        <x:v>39.5</x:v>
      </x:c>
      <x:c r="O95" s="30" t="str">
        <x:v>TWD</x:v>
      </x:c>
      <x:c r="P95" s="35" t="n">
        <x:v>0.5780891962607922</x:v>
      </x:c>
      <x:c r="Q95" s="35" t="n">
        <x:v>3.016004920010157</x:v>
      </x:c>
      <x:c r="R95" s="37" t="n">
        <x:v>-0.06870299944700811</x:v>
      </x:c>
      <x:c r="S95" s="37" t="str"/>
      <x:c r="T95" s="37" t="str"/>
      <x:c r="U95" s="39" t="str"/>
      <x:c r="V95" s="39" t="n">
        <x:v>116.923077</x:v>
      </x:c>
      <x:c r="W95" s="39" t="n">
        <x:v>0.6671236311665906</x:v>
      </x:c>
      <x:c r="X95" s="39" t="str"/>
      <x:c r="Y95" s="37" t="n">
        <x:v>-0.07465780131705725</x:v>
      </x:c>
      <x:c r="Z95" s="37" t="n">
        <x:v>-0.17138426651138372</x:v>
      </x:c>
      <x:c r="AA95" s="37" t="n">
        <x:v>-0.03226421796472453</x:v>
      </x:c>
      <x:c r="AB95" s="37" t="n">
        <x:v>-0.1392824755158082</x:v>
      </x:c>
      <x:c r="AC95" s="37" t="n">
        <x:v>3.2797520413337136</x:v>
      </x:c>
      <x:c r="AD95" s="37" t="str"/>
      <x:c r="AE95" s="37" t="n">
        <x:v>0.07046066034164378</x:v>
      </x:c>
      <x:c r="AF95" s="37" t="n">
        <x:v>0.10799434247783468</x:v>
      </x:c>
      <x:c r="AG95" s="37" t="n">
        <x:v>0.16863907963316158</x:v>
      </x:c>
      <x:c r="AH95" s="37" t="n">
        <x:v>0.0635324015247776</x:v>
      </x:c>
      <x:c r="AI95" s="40" t="n">
        <x:v>3414837.3</x:v>
      </x:c>
      <x:c r="AJ95" s="42" t="str">
        <x:v>Cheng Uei Precision Industry Co., Ltd. screens through protection, interconnect and passives: Connectors and cables. Cheng Uei provides connectors and cables with broad electronics exposure and possible AI hardware adjacency.</x:v>
      </x:c>
      <x:c r="AK95" s="42" t="str">
        <x:v>Theme link is indirect; require product-level proof.</x:v>
      </x:c>
      <x:c r="AL95" s="42" t="str">
        <x:v>Theme link is narrative-only without backlog, design wins, segment disclosure, or customer evidence.</x:v>
      </x:c>
      <x:c r="AM95" s="42" t="str">
        <x:v>BOM content and customer concentration screen</x:v>
      </x:c>
      <x:c r="AN95" s="42" t="str">
        <x:v>missing TTM P/E; missing derived forward P/E</x:v>
      </x:c>
      <x:c r="AO95" s="42" t="str">
        <x:v>Revised final metrics use Yahoo Finance chart/fundamentals-timeseries where available; TradingView public scanner is fallback and source cross-check. Forward EPS/revenue growth and price targets use TradingView estimate/target fields.</x:v>
      </x:c>
      <x:c r="AP95" s="42" t="str">
        <x:v>2026-06-15</x:v>
      </x:c>
      <x:c r="AQ95" s="42" t="str">
        <x:v>https://developer.nvidia.com/blog/building-the-800-vdc-ecosystem-for-efficient-scalable-ai-factories/</x:v>
      </x:c>
      <x:c r="AR95" s="42" t="str">
        <x:v>https://www.tradingview.com/symbols/TWSE-2392/</x:v>
      </x:c>
      <x:c r="AS95" s="42" t="str">
        <x:v>https://finance.yahoo.com/quote/2392.TW</x:v>
      </x:c>
    </x:row>
    <x:row r="96" ht="43.5" customHeight="1">
      <x:c r="A96" s="20" t="str">
        <x:v>TPEX:6284</x:v>
      </x:c>
      <x:c r="B96" s="20" t="str">
        <x:v>Taiwan</x:v>
      </x:c>
      <x:c r="C96" s="20" t="str">
        <x:v>Protection, interconnect and passives</x:v>
      </x:c>
      <x:c r="D96" s="20" t="str">
        <x:v>RF/passives/protection</x:v>
      </x:c>
      <x:c r="E96" s="20" t="str">
        <x:v>INPAQ Technology Co., Ltd</x:v>
      </x:c>
      <x:c r="F96" s="20" t="str">
        <x:v>6284.TWO</x:v>
      </x:c>
      <x:c r="G96" s="20" t="str">
        <x:v>TPEX</x:v>
      </x:c>
      <x:c r="H96" s="20" t="str">
        <x:v>Taiwan</x:v>
      </x:c>
      <x:c r="I96" s="32" t="n">
        <x:v>3</x:v>
      </x:c>
      <x:c r="J96" s="32" t="str">
        <x:v>Exposure not yet proven</x:v>
      </x:c>
      <x:c r="K96" s="20" t="str">
        <x:v>Passive/RF component</x:v>
      </x:c>
      <x:c r="L96" s="20" t="str">
        <x:v>Screen flag / needs exposure attribution</x:v>
      </x:c>
      <x:c r="M96" s="20" t="str">
        <x:v>RF/passives/protection</x:v>
      </x:c>
      <x:c r="N96" s="33" t="n">
        <x:v>103</x:v>
      </x:c>
      <x:c r="O96" s="20" t="str">
        <x:v>TWD</x:v>
      </x:c>
      <x:c r="P96" s="22" t="n">
        <x:v>0.4631431444261046</x:v>
      </x:c>
      <x:c r="Q96" s="22" t="n">
        <x:v>0.2418582719654647</x:v>
      </x:c>
      <x:c r="R96" s="36" t="n">
        <x:v>-0.008031369382920539</x:v>
      </x:c>
      <x:c r="S96" s="36" t="str"/>
      <x:c r="T96" s="36" t="str"/>
      <x:c r="U96" s="38" t="str"/>
      <x:c r="V96" s="38" t="n">
        <x:v>23.53222</x:v>
      </x:c>
      <x:c r="W96" s="38" t="n">
        <x:v>2.1562121075350977</x:v>
      </x:c>
      <x:c r="X96" s="38" t="n">
        <x:v>16.271725191626015</x:v>
      </x:c>
      <x:c r="Y96" s="36" t="n">
        <x:v>0.24723922282070107</x:v>
      </x:c>
      <x:c r="Z96" s="36" t="n">
        <x:v>0.09225614846532641</x:v>
      </x:c>
      <x:c r="AA96" s="36" t="n">
        <x:v>0.08421612275761295</x:v>
      </x:c>
      <x:c r="AB96" s="36" t="n">
        <x:v>0.08532111445781931</x:v>
      </x:c>
      <x:c r="AC96" s="36" t="n">
        <x:v>0.49560825989389723</x:v>
      </x:c>
      <x:c r="AD96" s="36" t="n">
        <x:v>14.125319346962801</x:v>
      </x:c>
      <x:c r="AE96" s="36" t="n">
        <x:v>0.25763123420032996</x:v>
      </x:c>
      <x:c r="AF96" s="36" t="n">
        <x:v>0.38814021881762484</x:v>
      </x:c>
      <x:c r="AG96" s="36" t="n">
        <x:v>0.21893491124260359</x:v>
      </x:c>
      <x:c r="AH96" s="36" t="n">
        <x:v>0.0273833671399594</x:v>
      </x:c>
      <x:c r="AI96" s="21" t="n">
        <x:v>6044381.266666667</x:v>
      </x:c>
      <x:c r="AJ96" s="41" t="str">
        <x:v>INPAQ Technology Co., Ltd screens through protection, interconnect and passives: RF/passives/protection. INPAQ supplies RF and passive components that can participate in connectivity and edge-device upgrades.</x:v>
      </x:c>
      <x:c r="AK96" s="41" t="str">
        <x:v>Datacenter AI link is indirect.</x:v>
      </x:c>
      <x:c r="AL96" s="41" t="str">
        <x:v>Theme link is narrative-only without backlog, design wins, segment disclosure, or customer evidence.</x:v>
      </x:c>
      <x:c r="AM96" s="41" t="str">
        <x:v>BOM content and customer concentration screen</x:v>
      </x:c>
      <x:c r="AN96" s="41" t="str">
        <x:v>missing derived forward P/E; TTM P/E spread &gt;25%</x:v>
      </x:c>
      <x:c r="AO96" s="41" t="str">
        <x:v>Revised final metrics use Yahoo Finance chart/fundamentals-timeseries where available; TradingView public scanner is fallback and source cross-check. Forward EPS/revenue growth and price targets use TradingView estimate/target fields.</x:v>
      </x:c>
      <x:c r="AP96" s="41" t="str">
        <x:v>2026-06-15</x:v>
      </x:c>
      <x:c r="AQ96" s="41" t="str">
        <x:v>https://developer.nvidia.com/blog/building-the-800-vdc-ecosystem-for-efficient-scalable-ai-factories/</x:v>
      </x:c>
      <x:c r="AR96" s="41" t="str">
        <x:v>https://www.tradingview.com/symbols/TPEX-6284/</x:v>
      </x:c>
      <x:c r="AS96" s="41" t="str">
        <x:v>https://finance.yahoo.com/quote/6284.TWO</x:v>
      </x:c>
    </x:row>
    <x:row r="97" ht="43.5" customHeight="1">
      <x:c r="A97" s="30" t="str">
        <x:v>TWSE:6115</x:v>
      </x:c>
      <x:c r="B97" s="30" t="str">
        <x:v>Taiwan</x:v>
      </x:c>
      <x:c r="C97" s="30" t="str">
        <x:v>Protection, interconnect and passives</x:v>
      </x:c>
      <x:c r="D97" s="30" t="str">
        <x:v>Wire and cable</x:v>
      </x:c>
      <x:c r="E97" s="30" t="str">
        <x:v>I-Sheng Electric Wire &amp; Cable Co., Ltd.</x:v>
      </x:c>
      <x:c r="F97" s="30" t="str">
        <x:v>6115.TW</x:v>
      </x:c>
      <x:c r="G97" s="30" t="str">
        <x:v>TWSE</x:v>
      </x:c>
      <x:c r="H97" s="30" t="str">
        <x:v>Taiwan</x:v>
      </x:c>
      <x:c r="I97" s="32" t="n">
        <x:v>3</x:v>
      </x:c>
      <x:c r="J97" s="32" t="str">
        <x:v>Exposure not yet proven</x:v>
      </x:c>
      <x:c r="K97" s="30" t="str">
        <x:v>Wire/cable</x:v>
      </x:c>
      <x:c r="L97" s="30" t="str">
        <x:v>Screen flag / needs exposure attribution</x:v>
      </x:c>
      <x:c r="M97" s="30" t="str">
        <x:v>Wire and cable</x:v>
      </x:c>
      <x:c r="N97" s="34" t="n">
        <x:v>49</x:v>
      </x:c>
      <x:c r="O97" s="30" t="str">
        <x:v>TWD</x:v>
      </x:c>
      <x:c r="P97" s="35" t="n">
        <x:v>0.2892010570086338</x:v>
      </x:c>
      <x:c r="Q97" s="35" t="n">
        <x:v>0.23965896394108682</x:v>
      </x:c>
      <x:c r="R97" s="37" t="n">
        <x:v>0.005060593215303005</x:v>
      </x:c>
      <x:c r="S97" s="37" t="n">
        <x:v>0.15745032989784669</x:v>
      </x:c>
      <x:c r="T97" s="37" t="n">
        <x:v>0.24964798648268083</x:v>
      </x:c>
      <x:c r="U97" s="39" t="n">
        <x:v>13.74953799167224</x:v>
      </x:c>
      <x:c r="V97" s="39" t="n">
        <x:v>17.09507</x:v>
      </x:c>
      <x:c r="W97" s="39" t="n">
        <x:v>1.0241079328061609</x:v>
      </x:c>
      <x:c r="X97" s="39" t="n">
        <x:v>8.747128966702439</x:v>
      </x:c>
      <x:c r="Y97" s="37" t="n">
        <x:v>0.16292805397885302</x:v>
      </x:c>
      <x:c r="Z97" s="37" t="n">
        <x:v>0.10248236606740788</x:v>
      </x:c>
      <x:c r="AA97" s="37" t="n">
        <x:v>0.07089611740909134</x:v>
      </x:c>
      <x:c r="AB97" s="37" t="n">
        <x:v>0.10214319407933906</x:v>
      </x:c>
      <x:c r="AC97" s="37" t="n">
        <x:v>0.3109043495119546</x:v>
      </x:c>
      <x:c r="AD97" s="37" t="n">
        <x:v>45.598953490117964</x:v>
      </x:c>
      <x:c r="AE97" s="37" t="n">
        <x:v>0.03813557643994514</x:v>
      </x:c>
      <x:c r="AF97" s="37" t="n">
        <x:v>0.05150218035332621</x:v>
      </x:c>
      <x:c r="AG97" s="37" t="n">
        <x:v>0.04925051819026516</x:v>
      </x:c>
      <x:c r="AH97" s="37" t="n">
        <x:v>0.06591143151390319</x:v>
      </x:c>
      <x:c r="AI97" s="40" t="n">
        <x:v>283956.76666666666</x:v>
      </x:c>
      <x:c r="AJ97" s="42" t="str">
        <x:v>I-Sheng Electric Wire &amp; Cable Co., Ltd. screens through protection, interconnect and passives: Wire and cable. I-Sheng Electric Wire &amp; Cable is a smaller cable supplier that can screen as a grid-upgrade beneficiary.</x:v>
      </x:c>
      <x:c r="AK97" s="42" t="str">
        <x:v>Liquidity and datacenter project exposure need proof.</x:v>
      </x:c>
      <x:c r="AL97" s="42" t="str">
        <x:v>Theme link is narrative-only without backlog, design wins, segment disclosure, or customer evidence.</x:v>
      </x:c>
      <x:c r="AM97" s="42" t="str">
        <x:v>BOM content and customer concentration screen</x:v>
      </x:c>
      <x:c r="AN97" s="42" t="str">
        <x:v>OK</x:v>
      </x:c>
      <x:c r="AO97" s="42" t="str">
        <x:v>Revised final metrics use Yahoo Finance chart/fundamentals-timeseries where available; TradingView public scanner is fallback and source cross-check. Forward EPS/revenue growth and price targets use TradingView estimate/target fields.</x:v>
      </x:c>
      <x:c r="AP97" s="42" t="str">
        <x:v>2026-06-15</x:v>
      </x:c>
      <x:c r="AQ97" s="42" t="str">
        <x:v>https://developer.nvidia.com/blog/building-the-800-vdc-ecosystem-for-efficient-scalable-ai-factories/</x:v>
      </x:c>
      <x:c r="AR97" s="42" t="str">
        <x:v>https://www.tradingview.com/symbols/TWSE-6115/</x:v>
      </x:c>
      <x:c r="AS97" s="42" t="str">
        <x:v>https://finance.yahoo.com/quote/6115.TW</x:v>
      </x:c>
    </x:row>
    <x:row r="98" ht="43.5" customHeight="1">
      <x:c r="A98" s="20" t="str">
        <x:v>TWSE:6224</x:v>
      </x:c>
      <x:c r="B98" s="20" t="str">
        <x:v>Taiwan</x:v>
      </x:c>
      <x:c r="C98" s="20" t="str">
        <x:v>Protection, interconnect and passives</x:v>
      </x:c>
      <x:c r="D98" s="20" t="str">
        <x:v>Protection components</x:v>
      </x:c>
      <x:c r="E98" s="20" t="str">
        <x:v>Polytronics Technology Corp.</x:v>
      </x:c>
      <x:c r="F98" s="20" t="str">
        <x:v>6224.TW</x:v>
      </x:c>
      <x:c r="G98" s="20" t="str">
        <x:v>TWSE</x:v>
      </x:c>
      <x:c r="H98" s="20" t="str">
        <x:v>Taiwan</x:v>
      </x:c>
      <x:c r="I98" s="32" t="n">
        <x:v>3</x:v>
      </x:c>
      <x:c r="J98" s="32" t="str">
        <x:v>Exposure not yet proven</x:v>
      </x:c>
      <x:c r="K98" s="20" t="str">
        <x:v>Circuit protection</x:v>
      </x:c>
      <x:c r="L98" s="20" t="str">
        <x:v>Screen flag / needs exposure attribution</x:v>
      </x:c>
      <x:c r="M98" s="20" t="str">
        <x:v>Protection components</x:v>
      </x:c>
      <x:c r="N98" s="33" t="n">
        <x:v>79.4</x:v>
      </x:c>
      <x:c r="O98" s="20" t="str">
        <x:v>TWD</x:v>
      </x:c>
      <x:c r="P98" s="22" t="n">
        <x:v>0.20500296787709496</x:v>
      </x:c>
      <x:c r="Q98" s="22" t="n">
        <x:v>0.09054164550533265</x:v>
      </x:c>
      <x:c r="R98" s="36" t="n">
        <x:v>-0.0567242933430294</x:v>
      </x:c>
      <x:c r="S98" s="36" t="str"/>
      <x:c r="T98" s="36" t="str"/>
      <x:c r="U98" s="38" t="str"/>
      <x:c r="V98" s="38" t="n">
        <x:v>115.606061</x:v>
      </x:c>
      <x:c r="W98" s="38" t="n">
        <x:v>2.1940028901734103</x:v>
      </x:c>
      <x:c r="X98" s="38" t="n">
        <x:v>27.491178239757126</x:v>
      </x:c>
      <x:c r="Y98" s="36" t="n">
        <x:v>0.28200050202915133</x:v>
      </x:c>
      <x:c r="Z98" s="36" t="n">
        <x:v>0.00173256149857104</x:v>
      </x:c>
      <x:c r="AA98" s="36" t="n">
        <x:v>0.019990015509615683</x:v>
      </x:c>
      <x:c r="AB98" s="36" t="n">
        <x:v>0.026106086307582075</x:v>
      </x:c>
      <x:c r="AC98" s="36" t="n">
        <x:v>0.43010029004219</x:v>
      </x:c>
      <x:c r="AD98" s="36" t="n">
        <x:v>38.06612814815251</x:v>
      </x:c>
      <x:c r="AE98" s="36" t="n">
        <x:v>0.8465116279069769</x:v>
      </x:c>
      <x:c r="AF98" s="36" t="n">
        <x:v>0.9460784677632366</x:v>
      </x:c>
      <x:c r="AG98" s="36" t="n">
        <x:v>0.10739195787297164</x:v>
      </x:c>
      <x:c r="AH98" s="36" t="n">
        <x:v>0.0163826998689384</x:v>
      </x:c>
      <x:c r="AI98" s="21" t="n">
        <x:v>2726810.1</x:v>
      </x:c>
      <x:c r="AJ98" s="41" t="str">
        <x:v>Polytronics Technology Corp. screens through protection, interconnect and passives: Protection components. Polytronics supplies circuit-protection components relevant to higher-power electronics and devices.</x:v>
      </x:c>
      <x:c r="AK98" s="41" t="str">
        <x:v>AI-specific exposure is unproven and should stay watchlist-only.</x:v>
      </x:c>
      <x:c r="AL98" s="41" t="str">
        <x:v>Theme link is narrative-only without backlog, design wins, segment disclosure, or customer evidence.</x:v>
      </x:c>
      <x:c r="AM98" s="41" t="str">
        <x:v>BOM content and customer concentration screen</x:v>
      </x:c>
      <x:c r="AN98" s="41" t="str">
        <x:v>missing derived forward P/E</x:v>
      </x:c>
      <x:c r="AO98" s="41" t="str">
        <x:v>Revised final metrics use Yahoo Finance chart/fundamentals-timeseries where available; TradingView public scanner is fallback and source cross-check. Forward EPS/revenue growth and price targets use TradingView estimate/target fields.</x:v>
      </x:c>
      <x:c r="AP98" s="41" t="str">
        <x:v>2026-06-15</x:v>
      </x:c>
      <x:c r="AQ98" s="41" t="str">
        <x:v>https://developer.nvidia.com/blog/building-the-800-vdc-ecosystem-for-efficient-scalable-ai-factories/</x:v>
      </x:c>
      <x:c r="AR98" s="41" t="str">
        <x:v>https://www.tradingview.com/symbols/TWSE-6224/</x:v>
      </x:c>
      <x:c r="AS98" s="41" t="str">
        <x:v>https://finance.yahoo.com/quote/6224.TW</x:v>
      </x:c>
    </x:row>
    <x:row r="99" ht="43.5" customHeight="1">
      <x:c r="A99" s="30" t="str">
        <x:v>KRX:009470</x:v>
      </x:c>
      <x:c r="B99" s="30" t="str">
        <x:v>Korea</x:v>
      </x:c>
      <x:c r="C99" s="30" t="str">
        <x:v>Protection, interconnect and passives</x:v>
      </x:c>
      <x:c r="D99" s="30" t="str">
        <x:v>Electrolytic capacitors</x:v>
      </x:c>
      <x:c r="E99" s="30" t="str">
        <x:v>Samwha Electric Co., Ltd</x:v>
      </x:c>
      <x:c r="F99" s="30" t="str">
        <x:v>009470.KS</x:v>
      </x:c>
      <x:c r="G99" s="30" t="str">
        <x:v>KRX</x:v>
      </x:c>
      <x:c r="H99" s="30" t="str">
        <x:v>South Korea</x:v>
      </x:c>
      <x:c r="I99" s="32" t="n">
        <x:v>3</x:v>
      </x:c>
      <x:c r="J99" s="32" t="str">
        <x:v>Exposure not yet proven</x:v>
      </x:c>
      <x:c r="K99" s="30" t="str">
        <x:v>Power capacitor</x:v>
      </x:c>
      <x:c r="L99" s="30" t="str">
        <x:v>Screen flag / needs exposure attribution</x:v>
      </x:c>
      <x:c r="M99" s="30" t="str">
        <x:v>Electrolytic capacitors</x:v>
      </x:c>
      <x:c r="N99" s="34" t="n">
        <x:v>32000</x:v>
      </x:c>
      <x:c r="O99" s="30" t="str">
        <x:v>KRW</x:v>
      </x:c>
      <x:c r="P99" s="35" t="n">
        <x:v>0.138202374343969</x:v>
      </x:c>
      <x:c r="Q99" s="35" t="n">
        <x:v>0.149938329698008</x:v>
      </x:c>
      <x:c r="R99" s="37" t="n">
        <x:v>-0.04514576717036527</x:v>
      </x:c>
      <x:c r="S99" s="37" t="str"/>
      <x:c r="T99" s="37" t="str"/>
      <x:c r="U99" s="39" t="str"/>
      <x:c r="V99" s="39" t="n">
        <x:v>21.46005639702821</x:v>
      </x:c>
      <x:c r="W99" s="39" t="n">
        <x:v>0.9459011223455643</x:v>
      </x:c>
      <x:c r="X99" s="39" t="n">
        <x:v>11.543950679790997</x:v>
      </x:c>
      <x:c r="Y99" s="37" t="n">
        <x:v>0.179019613863743</x:v>
      </x:c>
      <x:c r="Z99" s="37" t="n">
        <x:v>0.0631196263560733</x:v>
      </x:c>
      <x:c r="AA99" s="37" t="n">
        <x:v>0.0436743957276656</x:v>
      </x:c>
      <x:c r="AB99" s="37" t="n">
        <x:v>0.10780526244229</x:v>
      </x:c>
      <x:c r="AC99" s="37" t="n">
        <x:v>0.19503890766339801</x:v>
      </x:c>
      <x:c r="AD99" s="37" t="n">
        <x:v>51.92324482184521</x:v>
      </x:c>
      <x:c r="AE99" s="37" t="n">
        <x:v>0.0958904109589041</x:v>
      </x:c>
      <x:c r="AF99" s="37" t="n">
        <x:v>-0.18781725888324874</x:v>
      </x:c>
      <x:c r="AG99" s="37" t="n">
        <x:v>-0.20496894409937888</x:v>
      </x:c>
      <x:c r="AH99" s="37" t="n">
        <x:v>0.0160513643659711</x:v>
      </x:c>
      <x:c r="AI99" s="40" t="n">
        <x:v>329548.6</x:v>
      </x:c>
      <x:c r="AJ99" s="42" t="str">
        <x:v>Samwha Electric Co., Ltd screens through protection, interconnect and passives: Electrolytic capacitors. Samwha Electric offers capacitor exposure relevant to power electronics, industrial systems and datacenter electrical equipment.</x:v>
      </x:c>
      <x:c r="AK99" s="42" t="str">
        <x:v>Validate direct datacenter or server power-supply content.</x:v>
      </x:c>
      <x:c r="AL99" s="42" t="str">
        <x:v>Theme link is narrative-only without backlog, design wins, segment disclosure, or customer evidence.</x:v>
      </x:c>
      <x:c r="AM99" s="42" t="str">
        <x:v>BOM content and customer concentration screen</x:v>
      </x:c>
      <x:c r="AN99" s="42" t="str">
        <x:v>missing derived forward P/E</x:v>
      </x:c>
      <x:c r="AO99" s="42" t="str">
        <x:v>TradingView public scanner metrics; Yahoo Finance KRW/USD FX for price-USD and derived forward P/E. Forward EPS/revenue growth and price targets use TradingView estimate/target fields.</x:v>
      </x:c>
      <x:c r="AP99" s="42" t="str">
        <x:v>2026-06-13</x:v>
      </x:c>
      <x:c r="AQ99" s="42" t="str">
        <x:v>https://developer.nvidia.com/blog/building-the-800-vdc-ecosystem-for-efficient-scalable-ai-factories/</x:v>
      </x:c>
      <x:c r="AR99" s="42" t="str">
        <x:v>https://www.tradingview.com/symbols/KRX-009470/</x:v>
      </x:c>
      <x:c r="AS99" s="42" t="str">
        <x:v>https://finance.yahoo.com/quote/009470.KS</x:v>
      </x:c>
    </x:row>
    <x:row r="100" ht="43.5" customHeight="1">
      <x:c r="A100" s="20" t="str">
        <x:v>KRX:011230</x:v>
      </x:c>
      <x:c r="B100" s="20" t="str">
        <x:v>Korea</x:v>
      </x:c>
      <x:c r="C100" s="20" t="str">
        <x:v>Protection, interconnect and passives</x:v>
      </x:c>
      <x:c r="D100" s="20" t="str">
        <x:v>Ferrite / passive components</x:v>
      </x:c>
      <x:c r="E100" s="20" t="str">
        <x:v>Samwha Electronics Co., Ltd.</x:v>
      </x:c>
      <x:c r="F100" s="20" t="str">
        <x:v>011230.KS</x:v>
      </x:c>
      <x:c r="G100" s="20" t="str">
        <x:v>KRX</x:v>
      </x:c>
      <x:c r="H100" s="20" t="str">
        <x:v>South Korea</x:v>
      </x:c>
      <x:c r="I100" s="32" t="n">
        <x:v>3</x:v>
      </x:c>
      <x:c r="J100" s="32" t="str">
        <x:v>Exposure not yet proven</x:v>
      </x:c>
      <x:c r="K100" s="20" t="str">
        <x:v>Passive component</x:v>
      </x:c>
      <x:c r="L100" s="20" t="str">
        <x:v>Screen flag / needs exposure attribution</x:v>
      </x:c>
      <x:c r="M100" s="20" t="str">
        <x:v>Ferrite / passive components</x:v>
      </x:c>
      <x:c r="N100" s="33" t="n">
        <x:v>2215</x:v>
      </x:c>
      <x:c r="O100" s="20" t="str">
        <x:v>KRW</x:v>
      </x:c>
      <x:c r="P100" s="22" t="n">
        <x:v>0.027721295357383</x:v>
      </x:c>
      <x:c r="Q100" s="22" t="n">
        <x:v>0.018228896090632</x:v>
      </x:c>
      <x:c r="R100" s="36" t="n">
        <x:v>-0.16191941212127492</x:v>
      </x:c>
      <x:c r="S100" s="36" t="str"/>
      <x:c r="T100" s="36" t="str"/>
      <x:c r="U100" s="38" t="str"/>
      <x:c r="V100" s="38" t="str"/>
      <x:c r="W100" s="38" t="n">
        <x:v>2.768748168920588</x:v>
      </x:c>
      <x:c r="X100" s="38" t="str"/>
      <x:c r="Y100" s="36" t="n">
        <x:v>-0.08659437289936699</x:v>
      </x:c>
      <x:c r="Z100" s="36" t="n">
        <x:v>-0.2928787210306</x:v>
      </x:c>
      <x:c r="AA100" s="36" t="n">
        <x:v>-0.293537155292133</x:v>
      </x:c>
      <x:c r="AB100" s="36" t="n">
        <x:v>-0.5033572408922811</x:v>
      </x:c>
      <x:c r="AC100" s="36" t="n">
        <x:v>1.71782712053182</x:v>
      </x:c>
      <x:c r="AD100" s="36" t="str"/>
      <x:c r="AE100" s="36" t="n">
        <x:v>-0.1871559633027523</x:v>
      </x:c>
      <x:c r="AF100" s="36" t="n">
        <x:v>-0.14147286821705427</x:v>
      </x:c>
      <x:c r="AG100" s="36" t="n">
        <x:v>-0.024229074889867842</x:v>
      </x:c>
      <x:c r="AH100" s="36" t="n">
        <x:v>0</x:v>
      </x:c>
      <x:c r="AI100" s="21" t="n">
        <x:v>1928968.2666666666</x:v>
      </x:c>
      <x:c r="AJ100" s="41" t="str">
        <x:v>Samwha Electronics Co., Ltd. screens through protection, interconnect and passives: Ferrite / passive components. Samwha Electronics supplies passive and magnetic components used across electronics and power systems.</x:v>
      </x:c>
      <x:c r="AK100" s="41" t="str">
        <x:v>AI-specific exposure is indirect and should stay watchlist-only without product proof.</x:v>
      </x:c>
      <x:c r="AL100" s="41" t="str">
        <x:v>Theme link is narrative-only without backlog, design wins, segment disclosure, or customer evidence.</x:v>
      </x:c>
      <x:c r="AM100" s="41" t="str">
        <x:v>BOM content and customer concentration screen</x:v>
      </x:c>
      <x:c r="AN100" s="41" t="str">
        <x:v>missing TTM P/E; missing derived forward P/E</x:v>
      </x:c>
      <x:c r="AO100" s="41" t="str">
        <x:v>TradingView public scanner metrics; Yahoo Finance KRW/USD FX for price-USD and derived forward P/E. Forward EPS/revenue growth and price targets use TradingView estimate/target fields.</x:v>
      </x:c>
      <x:c r="AP100" s="41" t="str">
        <x:v>2026-06-13</x:v>
      </x:c>
      <x:c r="AQ100" s="41" t="str">
        <x:v>https://developer.nvidia.com/blog/building-the-800-vdc-ecosystem-for-efficient-scalable-ai-factories/</x:v>
      </x:c>
      <x:c r="AR100" s="41" t="str">
        <x:v>https://www.tradingview.com/symbols/KRX-011230/</x:v>
      </x:c>
      <x:c r="AS100" s="41" t="str">
        <x:v>https://finance.yahoo.com/quote/011230.KS</x:v>
      </x:c>
    </x:row>
    <x:row r="101" ht="43.5" customHeight="1">
      <x:c r="A101" s="30" t="str">
        <x:v>NYSE:PWR</x:v>
      </x:c>
      <x:c r="B101" s="30" t="str">
        <x:v>US</x:v>
      </x:c>
      <x:c r="C101" s="30" t="str">
        <x:v>Electrical buildout and distribution</x:v>
      </x:c>
      <x:c r="D101" s="30" t="str">
        <x:v>Transmission, substation and data-center construction</x:v>
      </x:c>
      <x:c r="E101" s="30" t="str">
        <x:v>Quanta Services, Inc.</x:v>
      </x:c>
      <x:c r="F101" s="30" t="str">
        <x:v>PWR</x:v>
      </x:c>
      <x:c r="G101" s="30" t="str">
        <x:v>NYSE</x:v>
      </x:c>
      <x:c r="H101" s="30" t="str">
        <x:v>United States</x:v>
      </x:c>
      <x:c r="I101" s="31" t="n">
        <x:v>4</x:v>
      </x:c>
      <x:c r="J101" s="31" t="str">
        <x:v>Watchlist / verify exposure</x:v>
      </x:c>
      <x:c r="K101" s="30" t="str">
        <x:v>Power construction core</x:v>
      </x:c>
      <x:c r="L101" s="30" t="str">
        <x:v>Adjacent supply-chain inference</x:v>
      </x:c>
      <x:c r="M101" s="30" t="str">
        <x:v>Transmission, substation and data-center construction</x:v>
      </x:c>
      <x:c r="N101" s="34" t="n">
        <x:v>707.74</x:v>
      </x:c>
      <x:c r="O101" s="30" t="str">
        <x:v>USD</x:v>
      </x:c>
      <x:c r="P101" s="35" t="n">
        <x:v>106.203569199</x:v>
      </x:c>
      <x:c r="Q101" s="35" t="n">
        <x:v>30.12115</x:v>
      </x:c>
      <x:c r="R101" s="37" t="n">
        <x:v>0.21093409224215665</x:v>
      </x:c>
      <x:c r="S101" s="37" t="n">
        <x:v>0.227584034022553</x:v>
      </x:c>
      <x:c r="T101" s="37" t="n">
        <x:v>1.0598327301615327</x:v>
      </x:c>
      <x:c r="U101" s="39" t="n">
        <x:v>47.2746947390921</x:v>
      </x:c>
      <x:c r="V101" s="39" t="n">
        <x:v>93.77884311199894</x:v>
      </x:c>
      <x:c r="W101" s="39" t="n">
        <x:v>3.605036966052093</x:v>
      </x:c>
      <x:c r="X101" s="39" t="n">
        <x:v>40.83598240697494</x:v>
      </x:c>
      <x:c r="Y101" s="37" t="n">
        <x:v>0.133021448384275</x:v>
      </x:c>
      <x:c r="Z101" s="37" t="n">
        <x:v>0.0591660012980912</x:v>
      </x:c>
      <x:c r="AA101" s="37" t="n">
        <x:v>0.0366767205103391</x:v>
      </x:c>
      <x:c r="AB101" s="37" t="n">
        <x:v>0.13389851143814802</x:v>
      </x:c>
      <x:c r="AC101" s="37" t="n">
        <x:v>0.698725721479929</x:v>
      </x:c>
      <x:c r="AD101" s="37" t="n">
        <x:v>63.992486250253414</x:v>
      </x:c>
      <x:c r="AE101" s="37" t="n">
        <x:v>0.6654665254735852</x:v>
      </x:c>
      <x:c r="AF101" s="37" t="n">
        <x:v>0.23652945698511427</x:v>
      </x:c>
      <x:c r="AG101" s="37" t="n">
        <x:v>-0.09422033377700419</x:v>
      </x:c>
      <x:c r="AH101" s="37" t="n">
        <x:v>0.000593438268290615</x:v>
      </x:c>
      <x:c r="AI101" s="40" t="n">
        <x:v>1195726.7666666666</x:v>
      </x:c>
      <x:c r="AJ101" s="42" t="str">
        <x:v>Quanta Services, Inc. screens through electrical buildout and distribution: Transmission, substation and data-center construction. Quanta Services is a direct grid, transmission, substation and infrastructure construction beneficiary from AI datacenter load growth.</x:v>
      </x:c>
      <x:c r="AK101" s="42" t="str">
        <x:v>Project backlog, labor availability, utility capex cycle, datacenter mix, and margin sustainability.</x:v>
      </x:c>
      <x:c r="AL101" s="42" t="str">
        <x:v>800V exposure remains small, indirect, or offset by non-AI end-market weakness.</x:v>
      </x:c>
      <x:c r="AM101" s="42" t="str">
        <x:v>Datacenter backlog and labor capacity review</x:v>
      </x:c>
      <x:c r="AN101" s="42" t="str">
        <x:v>OK</x:v>
      </x:c>
      <x:c r="AO101" s="42" t="str">
        <x:v>Fiscal.ai overview-metrics is preferred for TTM P/E, forward P/E, EV/Sales and EV/EBITDA. TradingView and Yahoo fields are retained for public cross-checks and non-overwritten metrics.</x:v>
      </x:c>
      <x:c r="AP101" s="42" t="str">
        <x:v>2026-06-15</x:v>
      </x:c>
      <x:c r="AQ101" s="42" t="str">
        <x:v>https://developer.nvidia.com/blog/building-the-800-vdc-ecosystem-for-efficient-scalable-ai-factories/</x:v>
      </x:c>
      <x:c r="AR101" s="42" t="str">
        <x:v>https://www.tradingview.com/symbols/NYSE-PWR/</x:v>
      </x:c>
      <x:c r="AS101" s="42" t="str">
        <x:v>https://finance.yahoo.com/quote/PWR</x:v>
      </x:c>
    </x:row>
    <x:row r="102" ht="43.5" customHeight="1">
      <x:c r="A102" s="20" t="str">
        <x:v>NYSE:EME</x:v>
      </x:c>
      <x:c r="B102" s="20" t="str">
        <x:v>US</x:v>
      </x:c>
      <x:c r="C102" s="20" t="str">
        <x:v>Electrical buildout and distribution</x:v>
      </x:c>
      <x:c r="D102" s="20" t="str">
        <x:v>Electrical/mechanical construction for complex facilities</x:v>
      </x:c>
      <x:c r="E102" s="20" t="str">
        <x:v>EMCOR Group, Inc.</x:v>
      </x:c>
      <x:c r="F102" s="20" t="str">
        <x:v>EME</x:v>
      </x:c>
      <x:c r="G102" s="20" t="str">
        <x:v>NYSE</x:v>
      </x:c>
      <x:c r="H102" s="20" t="str">
        <x:v>United States</x:v>
      </x:c>
      <x:c r="I102" s="31" t="n">
        <x:v>4</x:v>
      </x:c>
      <x:c r="J102" s="31" t="str">
        <x:v>Watchlist / verify exposure</x:v>
      </x:c>
      <x:c r="K102" s="20" t="str">
        <x:v>Datacenter construction</x:v>
      </x:c>
      <x:c r="L102" s="20" t="str">
        <x:v>Adjacent supply-chain inference</x:v>
      </x:c>
      <x:c r="M102" s="20" t="str">
        <x:v>Electrical/mechanical construction for complex facilities</x:v>
      </x:c>
      <x:c r="N102" s="33" t="n">
        <x:v>823.05</x:v>
      </x:c>
      <x:c r="O102" s="20" t="str">
        <x:v>USD</x:v>
      </x:c>
      <x:c r="P102" s="22" t="n">
        <x:v>36.576569524</x:v>
      </x:c>
      <x:c r="Q102" s="22" t="n">
        <x:v>17.747283</x:v>
      </x:c>
      <x:c r="R102" s="36" t="n">
        <x:v>0.1830566090259907</x:v>
      </x:c>
      <x:c r="S102" s="36" t="n">
        <x:v>0.11833573627218265</x:v>
      </x:c>
      <x:c r="T102" s="36" t="n">
        <x:v>0.041135332612126874</x:v>
      </x:c>
      <x:c r="U102" s="38" t="n">
        <x:v>27.072588284827113</x:v>
      </x:c>
      <x:c r="V102" s="38" t="n">
        <x:v>27.22596220089159</x:v>
      </x:c>
      <x:c r="W102" s="38" t="n">
        <x:v>2.009645859876128</x:v>
      </x:c>
      <x:c r="X102" s="38" t="n">
        <x:v>19.27006743705686</x:v>
      </x:c>
      <x:c r="Y102" s="36" t="n">
        <x:v>0.192943336734981</x:v>
      </x:c>
      <x:c r="Z102" s="36" t="n">
        <x:v>0.09317657243646821</x:v>
      </x:c>
      <x:c r="AA102" s="36" t="n">
        <x:v>0.0753706356065884</x:v>
      </x:c>
      <x:c r="AB102" s="36" t="n">
        <x:v>0.392466745377684</x:v>
      </x:c>
      <x:c r="AC102" s="36" t="n">
        <x:v>0.133586652042046</x:v>
      </x:c>
      <x:c r="AD102" s="36" t="n">
        <x:v>34.09261847339544</x:v>
      </x:c>
      <x:c r="AE102" s="36" t="n">
        <x:v>0.3350798079418634</x:v>
      </x:c>
      <x:c r="AF102" s="36" t="n">
        <x:v>0.14423745307938274</x:v>
      </x:c>
      <x:c r="AG102" s="36" t="n">
        <x:v>-0.12387430542249474</x:v>
      </x:c>
      <x:c r="AH102" s="36" t="n">
        <x:v>0.0015794909179272201</x:v>
      </x:c>
      <x:c r="AI102" s="21" t="n">
        <x:v>356143</x:v>
      </x:c>
      <x:c r="AJ102" s="41" t="str">
        <x:v>EMCOR Group, Inc. screens through electrical buildout and distribution: Electrical/mechanical construction for complex facilities. EMCOR provides electrical and mechanical contracting exposure to datacenter, industrial and infrastructure buildouts.</x:v>
      </x:c>
      <x:c r="AK102" s="41" t="str">
        <x:v>Datacenter backlog, labor constraints, project execution, margin cycle, and customer concentration.</x:v>
      </x:c>
      <x:c r="AL102" s="41" t="str">
        <x:v>800V exposure remains small, indirect, or offset by non-AI end-market weakness.</x:v>
      </x:c>
      <x:c r="AM102" s="41" t="str">
        <x:v>Datacenter backlog and labor capacity review</x:v>
      </x:c>
      <x:c r="AN102" s="41" t="str">
        <x:v>OK</x:v>
      </x:c>
      <x:c r="AO102" s="41" t="str">
        <x:v>Fiscal.ai overview-metrics is preferred for TTM P/E, forward P/E, EV/Sales and EV/EBITDA. TradingView and Yahoo fields are retained for public cross-checks and non-overwritten metrics.</x:v>
      </x:c>
      <x:c r="AP102" s="41" t="str">
        <x:v>2026-06-15</x:v>
      </x:c>
      <x:c r="AQ102" s="41" t="str">
        <x:v>https://developer.nvidia.com/blog/building-the-800-vdc-ecosystem-for-efficient-scalable-ai-factories/</x:v>
      </x:c>
      <x:c r="AR102" s="41" t="str">
        <x:v>https://www.tradingview.com/symbols/NYSE-EME/</x:v>
      </x:c>
      <x:c r="AS102" s="41" t="str">
        <x:v>https://finance.yahoo.com/quote/EME</x:v>
      </x:c>
    </x:row>
    <x:row r="103" ht="43.5" customHeight="1">
      <x:c r="A103" s="30" t="str">
        <x:v>NASDAQ:IESC</x:v>
      </x:c>
      <x:c r="B103" s="30" t="str">
        <x:v>US</x:v>
      </x:c>
      <x:c r="C103" s="30" t="str">
        <x:v>Electrical buildout and distribution</x:v>
      </x:c>
      <x:c r="D103" s="30" t="str">
        <x:v>Data-center electrical contracting</x:v>
      </x:c>
      <x:c r="E103" s="30" t="str">
        <x:v>IES Holdings, Inc.</x:v>
      </x:c>
      <x:c r="F103" s="30" t="str">
        <x:v>IESC</x:v>
      </x:c>
      <x:c r="G103" s="30" t="str">
        <x:v>NASDAQ</x:v>
      </x:c>
      <x:c r="H103" s="30" t="str">
        <x:v>United States</x:v>
      </x:c>
      <x:c r="I103" s="31" t="n">
        <x:v>4</x:v>
      </x:c>
      <x:c r="J103" s="31" t="str">
        <x:v>Watchlist / verify exposure</x:v>
      </x:c>
      <x:c r="K103" s="30" t="str">
        <x:v>SMID datacenter electrical contractor</x:v>
      </x:c>
      <x:c r="L103" s="30" t="str">
        <x:v>Adjacent supply-chain inference</x:v>
      </x:c>
      <x:c r="M103" s="30" t="str">
        <x:v>Data-center electrical contracting</x:v>
      </x:c>
      <x:c r="N103" s="34" t="n">
        <x:v>749.83</x:v>
      </x:c>
      <x:c r="O103" s="30" t="str">
        <x:v>USD</x:v>
      </x:c>
      <x:c r="P103" s="35" t="n">
        <x:v>14.939528718999998</x:v>
      </x:c>
      <x:c r="Q103" s="35" t="n">
        <x:v>3.633203</x:v>
      </x:c>
      <x:c r="R103" s="37" t="n">
        <x:v>0.16162577597253946</x:v>
      </x:c>
      <x:c r="S103" s="37" t="n">
        <x:v>0.19146911671710964</x:v>
      </x:c>
      <x:c r="T103" s="37" t="n">
        <x:v>0.3112941787595651</x:v>
      </x:c>
      <x:c r="U103" s="39" t="n">
        <x:v>34.758604705064315</x:v>
      </x:c>
      <x:c r="V103" s="39" t="n">
        <x:v>38.98912848771251</x:v>
      </x:c>
      <x:c r="W103" s="39" t="n">
        <x:v>3.969017497508397</x:v>
      </x:c>
      <x:c r="X103" s="39" t="n">
        <x:v>30.04706239555594</x:v>
      </x:c>
      <x:c r="Y103" s="37" t="n">
        <x:v>0.246255989549717</x:v>
      </x:c>
      <x:c r="Z103" s="37" t="n">
        <x:v>0.117596236709042</x:v>
      </x:c>
      <x:c r="AA103" s="37" t="n">
        <x:v>0.10402886929246699</x:v>
      </x:c>
      <x:c r="AB103" s="37" t="n">
        <x:v>0.425039402044802</x:v>
      </x:c>
      <x:c r="AC103" s="37" t="n">
        <x:v>0.10010086903991701</x:v>
      </x:c>
      <x:c r="AD103" s="37" t="n">
        <x:v>42.366480061549744</x:v>
      </x:c>
      <x:c r="AE103" s="37" t="n">
        <x:v>0.8860800885400947</x:v>
      </x:c>
      <x:c r="AF103" s="37" t="n">
        <x:v>0.687476088668842</x:v>
      </x:c>
      <x:c r="AG103" s="37" t="n">
        <x:v>0.07926478208302155</x:v>
      </x:c>
      <x:c r="AH103" s="37" t="n">
        <x:v>0</x:v>
      </x:c>
      <x:c r="AI103" s="40" t="n">
        <x:v>208893.96666666667</x:v>
      </x:c>
      <x:c r="AJ103" s="42" t="str">
        <x:v>IES Holdings, Inc. screens through electrical buildout and distribution: Data-center electrical contracting. IES Holdings is a high-priority SMID electrical contracting and infrastructure services candidate with datacenter and industrial exposure.</x:v>
      </x:c>
      <x:c r="AK103" s="42" t="str">
        <x:v>Datacenter backlog, customer concentration, labor capacity, project margin sustainability, and cyclicality.</x:v>
      </x:c>
      <x:c r="AL103" s="42" t="str">
        <x:v>800V exposure remains small, indirect, or offset by non-AI end-market weakness.</x:v>
      </x:c>
      <x:c r="AM103" s="42" t="str">
        <x:v>Datacenter backlog and labor capacity review</x:v>
      </x:c>
      <x:c r="AN103" s="42" t="str">
        <x:v>OK</x:v>
      </x:c>
      <x:c r="AO103" s="42" t="str">
        <x:v>Fiscal.ai overview-metrics is preferred for TTM P/E, forward P/E, EV/Sales and EV/EBITDA. TradingView and Yahoo fields are retained for public cross-checks and non-overwritten metrics.</x:v>
      </x:c>
      <x:c r="AP103" s="42" t="str">
        <x:v>2026-06-15</x:v>
      </x:c>
      <x:c r="AQ103" s="42" t="str">
        <x:v>https://developer.nvidia.com/blog/building-the-800-vdc-ecosystem-for-efficient-scalable-ai-factories/</x:v>
      </x:c>
      <x:c r="AR103" s="42" t="str">
        <x:v>https://www.tradingview.com/symbols/NASDAQ-IESC/</x:v>
      </x:c>
      <x:c r="AS103" s="42" t="str">
        <x:v>https://finance.yahoo.com/quote/IESC</x:v>
      </x:c>
    </x:row>
    <x:row r="104" ht="43.5" customHeight="1">
      <x:c r="A104" s="20" t="str">
        <x:v>NYSE:MTZ</x:v>
      </x:c>
      <x:c r="B104" s="20" t="str">
        <x:v>US</x:v>
      </x:c>
      <x:c r="C104" s="20" t="str">
        <x:v>Electrical buildout and distribution</x:v>
      </x:c>
      <x:c r="D104" s="20" t="str">
        <x:v>Power delivery and communications construction</x:v>
      </x:c>
      <x:c r="E104" s="20" t="str">
        <x:v>MasTec, Inc.</x:v>
      </x:c>
      <x:c r="F104" s="20" t="str">
        <x:v>MTZ</x:v>
      </x:c>
      <x:c r="G104" s="20" t="str">
        <x:v>NYSE</x:v>
      </x:c>
      <x:c r="H104" s="20" t="str">
        <x:v>United States</x:v>
      </x:c>
      <x:c r="I104" s="32" t="n">
        <x:v>3</x:v>
      </x:c>
      <x:c r="J104" s="32" t="str">
        <x:v>Exposure not yet proven</x:v>
      </x:c>
      <x:c r="K104" s="20" t="str">
        <x:v>Power and fiber contractor</x:v>
      </x:c>
      <x:c r="L104" s="20" t="str">
        <x:v>Screen flag / needs exposure attribution</x:v>
      </x:c>
      <x:c r="M104" s="20" t="str">
        <x:v>Power delivery and communications construction</x:v>
      </x:c>
      <x:c r="N104" s="33" t="n">
        <x:v>362.97</x:v>
      </x:c>
      <x:c r="O104" s="20" t="str">
        <x:v>USD</x:v>
      </x:c>
      <x:c r="P104" s="22" t="n">
        <x:v>28.681364891000005</x:v>
      </x:c>
      <x:c r="Q104" s="22" t="n">
        <x:v>15.280254</x:v>
      </x:c>
      <x:c r="R104" s="36" t="n">
        <x:v>0.22591840461245738</x:v>
      </x:c>
      <x:c r="S104" s="36" t="n">
        <x:v>0.2278829469204893</x:v>
      </x:c>
      <x:c r="T104" s="36" t="n">
        <x:v>0.7411700323420365</x:v>
      </x:c>
      <x:c r="U104" s="38" t="n">
        <x:v>37.89107763615296</x:v>
      </x:c>
      <x:c r="V104" s="38" t="n">
        <x:v>62.72795750946387</x:v>
      </x:c>
      <x:c r="W104" s="38" t="n">
        <x:v>2.017493576153904</x:v>
      </x:c>
      <x:c r="X104" s="38" t="n">
        <x:v>25.63918647988017</x:v>
      </x:c>
      <x:c r="Y104" s="36" t="n">
        <x:v>0.0994370905090976</x:v>
      </x:c>
      <x:c r="Z104" s="36" t="n">
        <x:v>0.0496312430408552</x:v>
      </x:c>
      <x:c r="AA104" s="36" t="n">
        <x:v>0.0294483979127572</x:v>
      </x:c>
      <x:c r="AB104" s="36" t="n">
        <x:v>0.145302068035541</x:v>
      </x:c>
      <x:c r="AC104" s="36" t="n">
        <x:v>0.91253664224807</x:v>
      </x:c>
      <x:c r="AD104" s="36" t="n">
        <x:v>111.39333452791824</x:v>
      </x:c>
      <x:c r="AE104" s="36" t="n">
        <x:v>0.6497886459706379</x:v>
      </x:c>
      <x:c r="AF104" s="36" t="n">
        <x:v>0.20925506396588486</x:v>
      </x:c>
      <x:c r="AG104" s="36" t="n">
        <x:v>-0.15792037861915365</x:v>
      </x:c>
      <x:c r="AH104" s="36" t="n">
        <x:v>0</x:v>
      </x:c>
      <x:c r="AI104" s="21" t="n">
        <x:v>1184484.3666666667</x:v>
      </x:c>
      <x:c r="AJ104" s="41" t="str">
        <x:v>MasTec, Inc. screens through electrical buildout and distribution: Power delivery and communications construction. MasTec provides power delivery, communications and infrastructure construction exposure relevant to grid upgrades and data-center connectivity.</x:v>
      </x:c>
      <x:c r="AK104" s="41" t="str">
        <x:v>Power delivery margins, fiber capex cycle, backlog conversion, debt, and labor execution.</x:v>
      </x:c>
      <x:c r="AL104" s="41" t="str">
        <x:v>Theme link is narrative-only without backlog, design wins, segment disclosure, or customer evidence.</x:v>
      </x:c>
      <x:c r="AM104" s="41" t="str">
        <x:v>Datacenter backlog and labor capacity review</x:v>
      </x:c>
      <x:c r="AN104" s="41" t="str">
        <x:v>OK</x:v>
      </x:c>
      <x:c r="AO104" s="41" t="str">
        <x:v>Fiscal.ai overview-metrics is preferred for TTM P/E, forward P/E, EV/Sales and EV/EBITDA. TradingView and Yahoo fields are retained for public cross-checks and non-overwritten metrics.</x:v>
      </x:c>
      <x:c r="AP104" s="41" t="str">
        <x:v>2026-06-15</x:v>
      </x:c>
      <x:c r="AQ104" s="41" t="str">
        <x:v>https://developer.nvidia.com/blog/building-the-800-vdc-ecosystem-for-efficient-scalable-ai-factories/</x:v>
      </x:c>
      <x:c r="AR104" s="41" t="str">
        <x:v>https://www.tradingview.com/symbols/NYSE-MTZ/</x:v>
      </x:c>
      <x:c r="AS104" s="41" t="str">
        <x:v>https://finance.yahoo.com/quote/MTZ</x:v>
      </x:c>
    </x:row>
    <x:row r="105" ht="43.5" customHeight="1">
      <x:c r="A105" s="30" t="str">
        <x:v>NASDAQ:STRL</x:v>
      </x:c>
      <x:c r="B105" s="30" t="str">
        <x:v>US</x:v>
      </x:c>
      <x:c r="C105" s="30" t="str">
        <x:v>Electrical buildout and distribution</x:v>
      </x:c>
      <x:c r="D105" s="30" t="str">
        <x:v>Site and e-infrastructure construction</x:v>
      </x:c>
      <x:c r="E105" s="30" t="str">
        <x:v>Sterling Infrastructure, Inc.</x:v>
      </x:c>
      <x:c r="F105" s="30" t="str">
        <x:v>STRL</x:v>
      </x:c>
      <x:c r="G105" s="30" t="str">
        <x:v>NASDAQ</x:v>
      </x:c>
      <x:c r="H105" s="30" t="str">
        <x:v>United States</x:v>
      </x:c>
      <x:c r="I105" s="32" t="n">
        <x:v>3</x:v>
      </x:c>
      <x:c r="J105" s="32" t="str">
        <x:v>Exposure not yet proven</x:v>
      </x:c>
      <x:c r="K105" s="30" t="str">
        <x:v>Infrastructure contractor</x:v>
      </x:c>
      <x:c r="L105" s="30" t="str">
        <x:v>Screen flag / needs exposure attribution</x:v>
      </x:c>
      <x:c r="M105" s="30" t="str">
        <x:v>Site and e-infrastructure construction</x:v>
      </x:c>
      <x:c r="N105" s="34" t="n">
        <x:v>858.99</x:v>
      </x:c>
      <x:c r="O105" s="30" t="str">
        <x:v>USD</x:v>
      </x:c>
      <x:c r="P105" s="35" t="n">
        <x:v>26.358926588</x:v>
      </x:c>
      <x:c r="Q105" s="35" t="n">
        <x:v>2.884775</x:v>
      </x:c>
      <x:c r="R105" s="37" t="n">
        <x:v>0.3695643401247185</x:v>
      </x:c>
      <x:c r="S105" s="37" t="n">
        <x:v>0.5163406422925814</x:v>
      </x:c>
      <x:c r="T105" s="37" t="n">
        <x:v>1.0151191365003518</x:v>
      </x:c>
      <x:c r="U105" s="39" t="n">
        <x:v>42.52783650109168</x:v>
      </x:c>
      <x:c r="V105" s="39" t="n">
        <x:v>74.9533457768431</x:v>
      </x:c>
      <x:c r="W105" s="39" t="n">
        <x:v>8.862995805912073</x:v>
      </x:c>
      <x:c r="X105" s="39" t="n">
        <x:v>44.02312188091877</x:v>
      </x:c>
      <x:c r="Y105" s="37" t="n">
        <x:v>0.22427814994237</x:v>
      </x:c>
      <x:c r="Z105" s="37" t="n">
        <x:v>0.17414980371086097</x:v>
      </x:c>
      <x:c r="AA105" s="37" t="n">
        <x:v>0.12016361761315901</x:v>
      </x:c>
      <x:c r="AB105" s="37" t="n">
        <x:v>0.347518836113407</x:v>
      </x:c>
      <x:c r="AC105" s="37" t="n">
        <x:v>0.287658830402966</x:v>
      </x:c>
      <x:c r="AD105" s="37" t="n">
        <x:v>60.559939352227275</x:v>
      </x:c>
      <x:c r="AE105" s="37" t="n">
        <x:v>1.7760398151439742</x:v>
      </x:c>
      <x:c r="AF105" s="37" t="n">
        <x:v>1.1147492552746252</x:v>
      </x:c>
      <x:c r="AG105" s="37" t="n">
        <x:v>-0.0032259187486219903</x:v>
      </x:c>
      <x:c r="AH105" s="37" t="n">
        <x:v>0</x:v>
      </x:c>
      <x:c r="AI105" s="40" t="n">
        <x:v>758181.3333333334</x:v>
      </x:c>
      <x:c r="AJ105" s="42" t="str">
        <x:v>Sterling Infrastructure, Inc. screens through electrical buildout and distribution: Site and e-infrastructure construction. Sterling Infrastructure can benefit from site development, e-infrastructure and construction demand tied to datacenter and manufacturing buildouts.</x:v>
      </x:c>
      <x:c r="AK105" s="42" t="str">
        <x:v>E-infrastructure backlog, data center mix, project execution, margin normalization, and customer concentration.</x:v>
      </x:c>
      <x:c r="AL105" s="42" t="str">
        <x:v>Theme link is narrative-only without backlog, design wins, segment disclosure, or customer evidence.</x:v>
      </x:c>
      <x:c r="AM105" s="42" t="str">
        <x:v>Datacenter backlog and labor capacity review</x:v>
      </x:c>
      <x:c r="AN105" s="42" t="str">
        <x:v>OK</x:v>
      </x:c>
      <x:c r="AO105" s="42" t="str">
        <x:v>Fiscal.ai overview-metrics is preferred for TTM P/E, forward P/E, EV/Sales and EV/EBITDA. TradingView and Yahoo fields are retained for public cross-checks and non-overwritten metrics.</x:v>
      </x:c>
      <x:c r="AP105" s="42" t="str">
        <x:v>2026-06-15</x:v>
      </x:c>
      <x:c r="AQ105" s="42" t="str">
        <x:v>https://developer.nvidia.com/blog/building-the-800-vdc-ecosystem-for-efficient-scalable-ai-factories/</x:v>
      </x:c>
      <x:c r="AR105" s="42" t="str">
        <x:v>https://www.tradingview.com/symbols/NASDAQ-STRL/</x:v>
      </x:c>
      <x:c r="AS105" s="42" t="str">
        <x:v>https://finance.yahoo.com/quote/STRL</x:v>
      </x:c>
    </x:row>
    <x:row r="106" ht="43.5" customHeight="1">
      <x:c r="A106" s="20" t="str">
        <x:v>NYSE:WCC</x:v>
      </x:c>
      <x:c r="B106" s="20" t="str">
        <x:v>US</x:v>
      </x:c>
      <x:c r="C106" s="20" t="str">
        <x:v>Electrical buildout and distribution</x:v>
      </x:c>
      <x:c r="D106" s="20" t="str">
        <x:v>Electrical distribution channel</x:v>
      </x:c>
      <x:c r="E106" s="20" t="str">
        <x:v>WESCO International, Inc.</x:v>
      </x:c>
      <x:c r="F106" s="20" t="str">
        <x:v>WCC</x:v>
      </x:c>
      <x:c r="G106" s="20" t="str">
        <x:v>NYSE</x:v>
      </x:c>
      <x:c r="H106" s="20" t="str">
        <x:v>United States</x:v>
      </x:c>
      <x:c r="I106" s="32" t="n">
        <x:v>3</x:v>
      </x:c>
      <x:c r="J106" s="32" t="str">
        <x:v>Exposure not yet proven</x:v>
      </x:c>
      <x:c r="K106" s="20" t="str">
        <x:v>Electrical distributor</x:v>
      </x:c>
      <x:c r="L106" s="20" t="str">
        <x:v>Screen flag / needs exposure attribution</x:v>
      </x:c>
      <x:c r="M106" s="20" t="str">
        <x:v>Electrical distribution channel</x:v>
      </x:c>
      <x:c r="N106" s="33" t="n">
        <x:v>346.77</x:v>
      </x:c>
      <x:c r="O106" s="20" t="str">
        <x:v>USD</x:v>
      </x:c>
      <x:c r="P106" s="22" t="n">
        <x:v>16.889394588</x:v>
      </x:c>
      <x:c r="Q106" s="22" t="n">
        <x:v>24.2474</x:v>
      </x:c>
      <x:c r="R106" s="36" t="n">
        <x:v>0.11162865329512893</x:v>
      </x:c>
      <x:c r="S106" s="36" t="n">
        <x:v>0.0841310867299847</x:v>
      </x:c>
      <x:c r="T106" s="36" t="n">
        <x:v>0.23197286628597702</x:v>
      </x:c>
      <x:c r="U106" s="38" t="n">
        <x:v>19.84037075180226</x:v>
      </x:c>
      <x:c r="V106" s="38" t="n">
        <x:v>24.44097431128974</x:v>
      </x:c>
      <x:c r="W106" s="38" t="n">
        <x:v>0.9309824547475389</x:v>
      </x:c>
      <x:c r="X106" s="38" t="n">
        <x:v>14.95350481915739</x:v>
      </x:c>
      <x:c r="Y106" s="36" t="n">
        <x:v>0.20109784966635602</x:v>
      </x:c>
      <x:c r="Z106" s="36" t="n">
        <x:v>0.055816293705716905</x:v>
      </x:c>
      <x:c r="AA106" s="36" t="n">
        <x:v>0.028085485454110503</x:v>
      </x:c>
      <x:c r="AB106" s="36" t="n">
        <x:v>0.13434469969718202</x:v>
      </x:c>
      <x:c r="AC106" s="36" t="n">
        <x:v>1.27588774790311</x:v>
      </x:c>
      <x:c r="AD106" s="36" t="n">
        <x:v>79.6155612244898</x:v>
      </x:c>
      <x:c r="AE106" s="36" t="n">
        <x:v>0.4104942037827943</x:v>
      </x:c>
      <x:c r="AF106" s="36" t="n">
        <x:v>0.3368672655075369</x:v>
      </x:c>
      <x:c r="AG106" s="36" t="n">
        <x:v>-0.05220433487304239</x:v>
      </x:c>
      <x:c r="AH106" s="36" t="n">
        <x:v>0.00536739048937336</x:v>
      </x:c>
      <x:c r="AI106" s="21" t="n">
        <x:v>569249.1666666666</x:v>
      </x:c>
      <x:c r="AJ106" s="41" t="str">
        <x:v>WESCO International, Inc. screens through electrical buildout and distribution: Electrical distribution channel. Wesco distributes electrical, communications and utility products that benefit from datacenter and grid-equipment demand.</x:v>
      </x:c>
      <x:c r="AK106" s="41" t="str">
        <x:v>Datacenter mix, volume versus price, debt, margin durability, and channel inventory.</x:v>
      </x:c>
      <x:c r="AL106" s="41" t="str">
        <x:v>Theme link is narrative-only without backlog, design wins, segment disclosure, or customer evidence.</x:v>
      </x:c>
      <x:c r="AM106" s="41" t="str">
        <x:v>Datacenter backlog and labor capacity review</x:v>
      </x:c>
      <x:c r="AN106" s="41" t="str">
        <x:v>OK</x:v>
      </x:c>
      <x:c r="AO106" s="41" t="str">
        <x:v>Fiscal.ai overview-metrics is preferred for TTM P/E, forward P/E, EV/Sales and EV/EBITDA. TradingView and Yahoo fields are retained for public cross-checks and non-overwritten metrics.</x:v>
      </x:c>
      <x:c r="AP106" s="41" t="str">
        <x:v>2026-06-15</x:v>
      </x:c>
      <x:c r="AQ106" s="41" t="str">
        <x:v>https://developer.nvidia.com/blog/building-the-800-vdc-ecosystem-for-efficient-scalable-ai-factories/</x:v>
      </x:c>
      <x:c r="AR106" s="41" t="str">
        <x:v>https://www.tradingview.com/symbols/NYSE-WCC/</x:v>
      </x:c>
      <x:c r="AS106" s="41" t="str">
        <x:v>https://finance.yahoo.com/quote/WCC</x:v>
      </x:c>
    </x:row>
    <x:row r="107" ht="43.5" customHeight="1">
      <x:c r="A107" s="30" t="str">
        <x:v>NASDAQ:MYRG</x:v>
      </x:c>
      <x:c r="B107" s="30" t="str">
        <x:v>US</x:v>
      </x:c>
      <x:c r="C107" s="30" t="str">
        <x:v>Electrical buildout and distribution</x:v>
      </x:c>
      <x:c r="D107" s="30" t="str">
        <x:v>Transmission and distribution construction</x:v>
      </x:c>
      <x:c r="E107" s="30" t="str">
        <x:v>MYR Group Inc.</x:v>
      </x:c>
      <x:c r="F107" s="30" t="str">
        <x:v>MYRG</x:v>
      </x:c>
      <x:c r="G107" s="30" t="str">
        <x:v>NASDAQ</x:v>
      </x:c>
      <x:c r="H107" s="30" t="str">
        <x:v>United States</x:v>
      </x:c>
      <x:c r="I107" s="32" t="n">
        <x:v>3</x:v>
      </x:c>
      <x:c r="J107" s="32" t="str">
        <x:v>Exposure not yet proven</x:v>
      </x:c>
      <x:c r="K107" s="30" t="str">
        <x:v>Grid contractor</x:v>
      </x:c>
      <x:c r="L107" s="30" t="str">
        <x:v>Screen flag / needs exposure attribution</x:v>
      </x:c>
      <x:c r="M107" s="30" t="str">
        <x:v>Transmission and distribution construction</x:v>
      </x:c>
      <x:c r="N107" s="34" t="n">
        <x:v>445.72</x:v>
      </x:c>
      <x:c r="O107" s="30" t="str">
        <x:v>USD</x:v>
      </x:c>
      <x:c r="P107" s="35" t="n">
        <x:v>6.940322336</x:v>
      </x:c>
      <x:c r="Q107" s="35" t="n">
        <x:v>3.824649</x:v>
      </x:c>
      <x:c r="R107" s="37" t="n">
        <x:v>0.13143646748796278</x:v>
      </x:c>
      <x:c r="S107" s="37" t="n">
        <x:v>0.12230199494845252</x:v>
      </x:c>
      <x:c r="T107" s="37" t="n">
        <x:v>0.518378295809258</x:v>
      </x:c>
      <x:c r="U107" s="39" t="n">
        <x:v>37.43218502779784</x:v>
      </x:c>
      <x:c r="V107" s="39" t="n">
        <x:v>46.79102076480885</x:v>
      </x:c>
      <x:c r="W107" s="39" t="n">
        <x:v>1.704016756047418</x:v>
      </x:c>
      <x:c r="X107" s="39" t="n">
        <x:v>24.94131732388329</x:v>
      </x:c>
      <x:c r="Y107" s="37" t="n">
        <x:v>0.11935160585978</x:v>
      </x:c>
      <x:c r="Z107" s="37" t="n">
        <x:v>0.0505201915260721</x:v>
      </x:c>
      <x:c r="AA107" s="37" t="n">
        <x:v>0.0371035355139779</x:v>
      </x:c>
      <x:c r="AB107" s="37" t="n">
        <x:v>0.226782294079622</x:v>
      </x:c>
      <x:c r="AC107" s="37" t="n">
        <x:v>0.0875360512450574</x:v>
      </x:c>
      <x:c r="AD107" s="37" t="n">
        <x:v>30.30073341659728</x:v>
      </x:c>
      <x:c r="AE107" s="37" t="n">
        <x:v>1.018293787357363</x:v>
      </x:c>
      <x:c r="AF107" s="37" t="n">
        <x:v>0.7088525092972436</x:v>
      </x:c>
      <x:c r="AG107" s="37" t="n">
        <x:v>-0.03408820023837894</x:v>
      </x:c>
      <x:c r="AH107" s="37" t="n">
        <x:v>0</x:v>
      </x:c>
      <x:c r="AI107" s="40" t="n">
        <x:v>288743.9666666667</x:v>
      </x:c>
      <x:c r="AJ107" s="42" t="str">
        <x:v>MYR Group Inc. screens through electrical buildout and distribution: Transmission and distribution construction. MYR Group provides transmission, distribution and commercial electrical contracting exposure to utility and datacenter capex.</x:v>
      </x:c>
      <x:c r="AK107" s="42" t="str">
        <x:v>Project execution, utility backlog, datacenter penetration, labor availability, and margin volatility.</x:v>
      </x:c>
      <x:c r="AL107" s="42" t="str">
        <x:v>Theme link is narrative-only without backlog, design wins, segment disclosure, or customer evidence.</x:v>
      </x:c>
      <x:c r="AM107" s="42" t="str">
        <x:v>Datacenter backlog and labor capacity review</x:v>
      </x:c>
      <x:c r="AN107" s="42" t="str">
        <x:v>OK</x:v>
      </x:c>
      <x:c r="AO107" s="42" t="str">
        <x:v>Fiscal.ai overview-metrics is preferred for TTM P/E, forward P/E, EV/Sales and EV/EBITDA. TradingView and Yahoo fields are retained for public cross-checks and non-overwritten metrics.</x:v>
      </x:c>
      <x:c r="AP107" s="42" t="str">
        <x:v>2026-06-15</x:v>
      </x:c>
      <x:c r="AQ107" s="42" t="str">
        <x:v>https://developer.nvidia.com/blog/building-the-800-vdc-ecosystem-for-efficient-scalable-ai-factories/</x:v>
      </x:c>
      <x:c r="AR107" s="42" t="str">
        <x:v>https://www.tradingview.com/symbols/NASDAQ-MYRG/</x:v>
      </x:c>
      <x:c r="AS107" s="42" t="str">
        <x:v>https://finance.yahoo.com/quote/MYRG</x:v>
      </x:c>
    </x:row>
    <x:row r="108" ht="43.5" customHeight="1">
      <x:c r="A108" s="20" t="str">
        <x:v>NYSE:PRIM</x:v>
      </x:c>
      <x:c r="B108" s="20" t="str">
        <x:v>US</x:v>
      </x:c>
      <x:c r="C108" s="20" t="str">
        <x:v>Electrical buildout and distribution</x:v>
      </x:c>
      <x:c r="D108" s="20" t="str">
        <x:v>Utility and industrial power construction</x:v>
      </x:c>
      <x:c r="E108" s="20" t="str">
        <x:v>Primoris Services Corporation</x:v>
      </x:c>
      <x:c r="F108" s="20" t="str">
        <x:v>PRIM</x:v>
      </x:c>
      <x:c r="G108" s="20" t="str">
        <x:v>NYSE</x:v>
      </x:c>
      <x:c r="H108" s="20" t="str">
        <x:v>United States</x:v>
      </x:c>
      <x:c r="I108" s="32" t="n">
        <x:v>3</x:v>
      </x:c>
      <x:c r="J108" s="32" t="str">
        <x:v>Exposure not yet proven</x:v>
      </x:c>
      <x:c r="K108" s="20" t="str">
        <x:v>Power contractor</x:v>
      </x:c>
      <x:c r="L108" s="20" t="str">
        <x:v>Screen flag / needs exposure attribution</x:v>
      </x:c>
      <x:c r="M108" s="20" t="str">
        <x:v>Utility and industrial power construction</x:v>
      </x:c>
      <x:c r="N108" s="33" t="n">
        <x:v>98.65</x:v>
      </x:c>
      <x:c r="O108" s="20" t="str">
        <x:v>USD</x:v>
      </x:c>
      <x:c r="P108" s="22" t="n">
        <x:v>5.352249163999999</x:v>
      </x:c>
      <x:c r="Q108" s="22" t="n">
        <x:v>7.486767</x:v>
      </x:c>
      <x:c r="R108" s="36" t="n">
        <x:v>0.13397325727029435</x:v>
      </x:c>
      <x:c r="S108" s="36" t="n">
        <x:v>0.01589013056277966</x:v>
      </x:c>
      <x:c r="T108" s="36" t="n">
        <x:v>-0.03387030539829361</x:v>
      </x:c>
      <x:c r="U108" s="38" t="n">
        <x:v>17.596275618500616</x:v>
      </x:c>
      <x:c r="V108" s="38" t="n">
        <x:v>20.86363988606907</x:v>
      </x:c>
      <x:c r="W108" s="38" t="n">
        <x:v>0.7604941238462875</x:v>
      </x:c>
      <x:c r="X108" s="38" t="n">
        <x:v>12.22062965657866</x:v>
      </x:c>
      <x:c r="Y108" s="36" t="n">
        <x:v>0.103803150278351</x:v>
      </x:c>
      <x:c r="Z108" s="36" t="n">
        <x:v>0.0496485332053208</x:v>
      </x:c>
      <x:c r="AA108" s="36" t="n">
        <x:v>0.0331432779997027</x:v>
      </x:c>
      <x:c r="AB108" s="36" t="n">
        <x:v>0.158566526292919</x:v>
      </x:c>
      <x:c r="AC108" s="36" t="n">
        <x:v>0.551068883610451</x:v>
      </x:c>
      <x:c r="AD108" s="36" t="n">
        <x:v>32.85974786953403</x:v>
      </x:c>
      <x:c r="AE108" s="36" t="n">
        <x:v>-0.2060362173038229</x:v>
      </x:c>
      <x:c r="AF108" s="36" t="n">
        <x:v>-0.26479356088835887</x:v>
      </x:c>
      <x:c r="AG108" s="36" t="n">
        <x:v>-0.1323658751099384</x:v>
      </x:c>
      <x:c r="AH108" s="36" t="n">
        <x:v>0.00324379118094273</x:v>
      </x:c>
      <x:c r="AI108" s="21" t="n">
        <x:v>2683785.566666667</x:v>
      </x:c>
      <x:c r="AJ108" s="41" t="str">
        <x:v>Primoris Services Corporation screens through electrical buildout and distribution: Utility and industrial power construction. Primoris is a SMID power, utility and industrial construction candidate as grid and generation infrastructure spending rises.</x:v>
      </x:c>
      <x:c r="AK108" s="41" t="str">
        <x:v>Power backlog, project execution, margin sustainability, customer concentration, and working capital.</x:v>
      </x:c>
      <x:c r="AL108" s="41" t="str">
        <x:v>Theme link is narrative-only without backlog, design wins, segment disclosure, or customer evidence.</x:v>
      </x:c>
      <x:c r="AM108" s="41" t="str">
        <x:v>Datacenter backlog and labor capacity review</x:v>
      </x:c>
      <x:c r="AN108" s="41" t="str">
        <x:v>OK</x:v>
      </x:c>
      <x:c r="AO108" s="41" t="str">
        <x:v>Fiscal.ai overview-metrics is preferred for TTM P/E, forward P/E, EV/Sales and EV/EBITDA. TradingView and Yahoo fields are retained for public cross-checks and non-overwritten metrics.</x:v>
      </x:c>
      <x:c r="AP108" s="41" t="str">
        <x:v>2026-06-15</x:v>
      </x:c>
      <x:c r="AQ108" s="41" t="str">
        <x:v>https://developer.nvidia.com/blog/building-the-800-vdc-ecosystem-for-efficient-scalable-ai-factories/</x:v>
      </x:c>
      <x:c r="AR108" s="41" t="str">
        <x:v>https://www.tradingview.com/symbols/NYSE-PRIM/</x:v>
      </x:c>
      <x:c r="AS108" s="41" t="str">
        <x:v>https://finance.yahoo.com/quote/PRIM</x:v>
      </x:c>
    </x:row>
    <x:row r="109" ht="43.5" customHeight="1">
      <x:c r="A109" s="30" t="str">
        <x:v>TSE:1944</x:v>
      </x:c>
      <x:c r="B109" s="30" t="str">
        <x:v>Japan</x:v>
      </x:c>
      <x:c r="C109" s="30" t="str">
        <x:v>Electrical buildout and distribution</x:v>
      </x:c>
      <x:c r="D109" s="30" t="str">
        <x:v>Electrical construction</x:v>
      </x:c>
      <x:c r="E109" s="30" t="str">
        <x:v>Kinden Corporation</x:v>
      </x:c>
      <x:c r="F109" s="30" t="str">
        <x:v>1944.T</x:v>
      </x:c>
      <x:c r="G109" s="30" t="str">
        <x:v>TSE</x:v>
      </x:c>
      <x:c r="H109" s="30" t="str">
        <x:v>Japan</x:v>
      </x:c>
      <x:c r="I109" s="32" t="n">
        <x:v>3</x:v>
      </x:c>
      <x:c r="J109" s="32" t="str">
        <x:v>Exposure not yet proven</x:v>
      </x:c>
      <x:c r="K109" s="30" t="str">
        <x:v>EPC</x:v>
      </x:c>
      <x:c r="L109" s="30" t="str">
        <x:v>Screen flag / needs exposure attribution</x:v>
      </x:c>
      <x:c r="M109" s="30" t="str">
        <x:v>Electrical construction</x:v>
      </x:c>
      <x:c r="N109" s="34" t="n">
        <x:v>7293</x:v>
      </x:c>
      <x:c r="O109" s="30" t="str">
        <x:v>JPY</x:v>
      </x:c>
      <x:c r="P109" s="35" t="n">
        <x:v>8.385116220507854</x:v>
      </x:c>
      <x:c r="Q109" s="35" t="n">
        <x:v>4.68964612549583</x:v>
      </x:c>
      <x:c r="R109" s="37" t="n">
        <x:v>0.0647946693747181</x:v>
      </x:c>
      <x:c r="S109" s="37" t="n">
        <x:v>0.079492022559015</x:v>
      </x:c>
      <x:c r="T109" s="37" t="n">
        <x:v>0.21177766112835486</x:v>
      </x:c>
      <x:c r="U109" s="39" t="n">
        <x:v>17.0297102945174</x:v>
      </x:c>
      <x:c r="V109" s="39" t="n">
        <x:v>19.342139</x:v>
      </x:c>
      <x:c r="W109" s="39" t="n">
        <x:v>1.551510812183147</x:v>
      </x:c>
      <x:c r="X109" s="39" t="n">
        <x:v>11.578396050863311</x:v>
      </x:c>
      <x:c r="Y109" s="37" t="n">
        <x:v>0.23564819871540402</x:v>
      </x:c>
      <x:c r="Z109" s="37" t="n">
        <x:v>0.120223725327742</x:v>
      </x:c>
      <x:c r="AA109" s="37" t="n">
        <x:v>0.0925044822322449</x:v>
      </x:c>
      <x:c r="AB109" s="37" t="n">
        <x:v>0.110197475424663</x:v>
      </x:c>
      <x:c r="AC109" s="37" t="n">
        <x:v>0.023484951610498545</x:v>
      </x:c>
      <x:c r="AD109" s="37" t="n">
        <x:v>15.308737399753658</x:v>
      </x:c>
      <x:c r="AE109" s="37" t="n">
        <x:v>0.07360518180479914</x:v>
      </x:c>
      <x:c r="AF109" s="37" t="n">
        <x:v>-0.03095934095136854</x:v>
      </x:c>
      <x:c r="AG109" s="37" t="n">
        <x:v>-0.02212389380530977</x:v>
      </x:c>
      <x:c r="AH109" s="37" t="n">
        <x:v>0.0191740412979351</x:v>
      </x:c>
      <x:c r="AI109" s="40" t="n">
        <x:v>896280</x:v>
      </x:c>
      <x:c r="AJ109" s="42" t="str">
        <x:v>Kinden Corporation screens through electrical buildout and distribution: Electrical construction. Kinden provides electrical and communications construction services that screen as data-center and grid-buildout beneficiaries.</x:v>
      </x:c>
      <x:c r="AK109" s="42" t="str">
        <x:v>Datacenter backlog, labor availability and project profitability.</x:v>
      </x:c>
      <x:c r="AL109" s="42" t="str">
        <x:v>Theme link is narrative-only without backlog, design wins, segment disclosure, or customer evidence.</x:v>
      </x:c>
      <x:c r="AM109" s="42" t="str">
        <x:v>Datacenter backlog and labor capacity review</x:v>
      </x:c>
      <x:c r="AN109" s="42" t="str">
        <x:v>OK</x:v>
      </x:c>
      <x:c r="AO109" s="42" t="str">
        <x:v>Revised final metrics use Yahoo Finance chart/fundamentals-timeseries where available; TradingView public scanner is fallback and source cross-check. Forward EPS/revenue growth and price targets use TradingView estimate/target fields.</x:v>
      </x:c>
      <x:c r="AP109" s="42" t="str">
        <x:v>2026-06-15</x:v>
      </x:c>
      <x:c r="AQ109" s="42" t="str">
        <x:v>https://developer.nvidia.com/blog/building-the-800-vdc-ecosystem-for-efficient-scalable-ai-factories/</x:v>
      </x:c>
      <x:c r="AR109" s="42" t="str">
        <x:v>https://www.tradingview.com/symbols/TSE-1944/</x:v>
      </x:c>
      <x:c r="AS109" s="42" t="str">
        <x:v>https://finance.yahoo.com/quote/1944.T</x:v>
      </x:c>
    </x:row>
    <x:row r="110" ht="43.5" customHeight="1">
      <x:c r="A110" s="20" t="str">
        <x:v>TSE:1942</x:v>
      </x:c>
      <x:c r="B110" s="20" t="str">
        <x:v>Japan</x:v>
      </x:c>
      <x:c r="C110" s="20" t="str">
        <x:v>Electrical buildout and distribution</x:v>
      </x:c>
      <x:c r="D110" s="20" t="str">
        <x:v>Electrical construction</x:v>
      </x:c>
      <x:c r="E110" s="20" t="str">
        <x:v>Kandenko Co., Ltd.</x:v>
      </x:c>
      <x:c r="F110" s="20" t="str">
        <x:v>1942.T</x:v>
      </x:c>
      <x:c r="G110" s="20" t="str">
        <x:v>TSE</x:v>
      </x:c>
      <x:c r="H110" s="20" t="str">
        <x:v>Japan</x:v>
      </x:c>
      <x:c r="I110" s="32" t="n">
        <x:v>3</x:v>
      </x:c>
      <x:c r="J110" s="32" t="str">
        <x:v>Exposure not yet proven</x:v>
      </x:c>
      <x:c r="K110" s="20" t="str">
        <x:v>EPC</x:v>
      </x:c>
      <x:c r="L110" s="20" t="str">
        <x:v>Screen flag / needs exposure attribution</x:v>
      </x:c>
      <x:c r="M110" s="20" t="str">
        <x:v>Electrical construction</x:v>
      </x:c>
      <x:c r="N110" s="33" t="n">
        <x:v>6300</x:v>
      </x:c>
      <x:c r="O110" s="20" t="str">
        <x:v>JPY</x:v>
      </x:c>
      <x:c r="P110" s="22" t="n">
        <x:v>7.176858763837961</x:v>
      </x:c>
      <x:c r="Q110" s="22" t="n">
        <x:v>4.533753943217666</x:v>
      </x:c>
      <x:c r="R110" s="36" t="n">
        <x:v>0.10438346867335033</x:v>
      </x:c>
      <x:c r="S110" s="36" t="n">
        <x:v>0.050777470209778075</x:v>
      </x:c>
      <x:c r="T110" s="36" t="n">
        <x:v>0.08707979129292331</x:v>
      </x:c>
      <x:c r="U110" s="38" t="n">
        <x:v>18.437224641943956</x:v>
      </x:c>
      <x:c r="V110" s="38" t="n">
        <x:v>22.903277</x:v>
      </x:c>
      <x:c r="W110" s="38" t="n">
        <x:v>1.52385060501167</x:v>
      </x:c>
      <x:c r="X110" s="38" t="n">
        <x:v>11.918719038271169</x:v>
      </x:c>
      <x:c r="Y110" s="36" t="n">
        <x:v>0.16267846505898798</x:v>
      </x:c>
      <x:c r="Z110" s="36" t="n">
        <x:v>0.11204654309441</x:v>
      </x:c>
      <x:c r="AA110" s="36" t="n">
        <x:v>0.0855998878739444</x:v>
      </x:c>
      <x:c r="AB110" s="36" t="n">
        <x:v>0.16756162836863703</x:v>
      </x:c>
      <x:c r="AC110" s="36" t="n">
        <x:v>0.027483836041796474</x:v>
      </x:c>
      <x:c r="AD110" s="36" t="str"/>
      <x:c r="AE110" s="36" t="n">
        <x:v>0.25298329355608584</x:v>
      </x:c>
      <x:c r="AF110" s="36" t="n">
        <x:v>0.030759162303664933</x:v>
      </x:c>
      <x:c r="AG110" s="36" t="n">
        <x:v>-0.07962016070124178</x:v>
      </x:c>
      <x:c r="AH110" s="36" t="n">
        <x:v>0.0214793001905422</x:v>
      </x:c>
      <x:c r="AI110" s="21" t="n">
        <x:v>1244240</x:v>
      </x:c>
      <x:c r="AJ110" s="41" t="str">
        <x:v>Kandenko Co., Ltd. screens through electrical buildout and distribution: Electrical construction. Kandenko is an electrical contractor that can benefit from data-center construction and grid-connection work.</x:v>
      </x:c>
      <x:c r="AK110" s="41" t="str">
        <x:v>Project mix, labor constraints and margin on large data-center work.</x:v>
      </x:c>
      <x:c r="AL110" s="41" t="str">
        <x:v>Theme link is narrative-only without backlog, design wins, segment disclosure, or customer evidence.</x:v>
      </x:c>
      <x:c r="AM110" s="41" t="str">
        <x:v>Datacenter backlog and labor capacity review</x:v>
      </x:c>
      <x:c r="AN110" s="41" t="str">
        <x:v>OK</x:v>
      </x:c>
      <x:c r="AO110" s="41" t="str">
        <x:v>Revised final metrics use Yahoo Finance chart/fundamentals-timeseries where available; TradingView public scanner is fallback and source cross-check. Forward EPS/revenue growth and price targets use TradingView estimate/target fields.</x:v>
      </x:c>
      <x:c r="AP110" s="41" t="str">
        <x:v>2026-06-15</x:v>
      </x:c>
      <x:c r="AQ110" s="41" t="str">
        <x:v>https://developer.nvidia.com/blog/building-the-800-vdc-ecosystem-for-efficient-scalable-ai-factories/</x:v>
      </x:c>
      <x:c r="AR110" s="41" t="str">
        <x:v>https://www.tradingview.com/symbols/TSE-1942/</x:v>
      </x:c>
      <x:c r="AS110" s="41" t="str">
        <x:v>https://finance.yahoo.com/quote/1942.T</x:v>
      </x:c>
    </x:row>
    <x:row r="111" ht="43.5" customHeight="1">
      <x:c r="A111" s="30" t="str">
        <x:v>TWSE:3017</x:v>
      </x:c>
      <x:c r="B111" s="30" t="str">
        <x:v>Taiwan</x:v>
      </x:c>
      <x:c r="C111" s="30" t="str">
        <x:v>Cooling and facility integration</x:v>
      </x:c>
      <x:c r="D111" s="30" t="str">
        <x:v>Thermal modules</x:v>
      </x:c>
      <x:c r="E111" s="30" t="str">
        <x:v>Asia Vital Components Co., Ltd.</x:v>
      </x:c>
      <x:c r="F111" s="30" t="str">
        <x:v>3017.TW</x:v>
      </x:c>
      <x:c r="G111" s="30" t="str">
        <x:v>TWSE</x:v>
      </x:c>
      <x:c r="H111" s="30" t="str">
        <x:v>Taiwan</x:v>
      </x:c>
      <x:c r="I111" s="29" t="n">
        <x:v>5</x:v>
      </x:c>
      <x:c r="J111" s="29" t="str">
        <x:v>Advance to deeper work</x:v>
      </x:c>
      <x:c r="K111" s="30" t="str">
        <x:v>Direct thermal</x:v>
      </x:c>
      <x:c r="L111" s="30" t="str">
        <x:v>Company or NVIDIA named source</x:v>
      </x:c>
      <x:c r="M111" s="30" t="str">
        <x:v>Thermal modules</x:v>
      </x:c>
      <x:c r="N111" s="34" t="n">
        <x:v>2445</x:v>
      </x:c>
      <x:c r="O111" s="30" t="str">
        <x:v>TWD</x:v>
      </x:c>
      <x:c r="P111" s="35" t="n">
        <x:v>29.966541767235906</x:v>
      </x:c>
      <x:c r="Q111" s="35" t="n">
        <x:v>5.248360747841544</x:v>
      </x:c>
      <x:c r="R111" s="37" t="n">
        <x:v>1.0723594479046015</x:v>
      </x:c>
      <x:c r="S111" s="37" t="n">
        <x:v>0.581894735060448</x:v>
      </x:c>
      <x:c r="T111" s="37" t="n">
        <x:v>0.9533325455759127</x:v>
      </x:c>
      <x:c r="U111" s="39" t="n">
        <x:v>25.848298592237622</x:v>
      </x:c>
      <x:c r="V111" s="39" t="n">
        <x:v>40.090015</x:v>
      </x:c>
      <x:c r="W111" s="39" t="n">
        <x:v>5.519287445866689</x:v>
      </x:c>
      <x:c r="X111" s="39" t="n">
        <x:v>23.952385775829164</x:v>
      </x:c>
      <x:c r="Y111" s="37" t="n">
        <x:v>0.2697609087439253</x:v>
      </x:c>
      <x:c r="Z111" s="37" t="n">
        <x:v>0.2141743428232026</x:v>
      </x:c>
      <x:c r="AA111" s="37" t="n">
        <x:v>0.14447646374771653</x:v>
      </x:c>
      <x:c r="AB111" s="37" t="n">
        <x:v>0.5289146202852061</x:v>
      </x:c>
      <x:c r="AC111" s="37" t="n">
        <x:v>0.8369138989283378</x:v>
      </x:c>
      <x:c r="AD111" s="37" t="n">
        <x:v>25.224264706188833</x:v>
      </x:c>
      <x:c r="AE111" s="37" t="n">
        <x:v>0.619205298013245</x:v>
      </x:c>
      <x:c r="AF111" s="37" t="n">
        <x:v>0.3109919571045576</x:v>
      </x:c>
      <x:c r="AG111" s="37" t="n">
        <x:v>-0.004073319755600768</x:v>
      </x:c>
      <x:c r="AH111" s="37" t="n">
        <x:v>0.00412905197505197</x:v>
      </x:c>
      <x:c r="AI111" s="40" t="n">
        <x:v>5173717.933333334</x:v>
      </x:c>
      <x:c r="AJ111" s="42" t="str">
        <x:v>Asia Vital Components Co., Ltd. screens through cooling and facility integration: Thermal modules. Asia Vital Components is a high-purity AI cooling name tied to servers, GPUs, liquid cooling and thermal modules.</x:v>
      </x:c>
      <x:c r="AK111" s="42" t="str">
        <x:v>Cooling technology mix, ASPs and capacity ramp execution.</x:v>
      </x:c>
      <x:c r="AL111" s="42" t="str">
        <x:v>Named ecosystem role or clear component pathway fails to convert into material orders, revenue, margins, or customer proof.</x:v>
      </x:c>
      <x:c r="AM111" s="42" t="str">
        <x:v>Liquid cooling attach and power-density roadmap</x:v>
      </x:c>
      <x:c r="AN111" s="42" t="str">
        <x:v>OK</x:v>
      </x:c>
      <x:c r="AO111" s="42" t="str">
        <x:v>Revised final metrics use Yahoo Finance chart/fundamentals-timeseries where available; TradingView public scanner is fallback and source cross-check. Forward EPS/revenue growth and price targets use TradingView estimate/target fields.</x:v>
      </x:c>
      <x:c r="AP111" s="42" t="str">
        <x:v>2026-06-15</x:v>
      </x:c>
      <x:c r="AQ111" s="42" t="str">
        <x:v>https://www.delta-americas.com/en-us/news/deltas-power%2C-cooling-and-microgrid-solutions-showcased-at-nvidia-gtc-to-bolster-the-800-vdc-architecture-of-next-gen-ai-factories</x:v>
      </x:c>
      <x:c r="AR111" s="42" t="str">
        <x:v>https://www.tradingview.com/symbols/TWSE-3017/</x:v>
      </x:c>
      <x:c r="AS111" s="42" t="str">
        <x:v>https://finance.yahoo.com/quote/3017.TW</x:v>
      </x:c>
    </x:row>
    <x:row r="112" ht="43.5" customHeight="1">
      <x:c r="A112" s="20" t="str">
        <x:v>TWSE:3653</x:v>
      </x:c>
      <x:c r="B112" s="20" t="str">
        <x:v>Taiwan</x:v>
      </x:c>
      <x:c r="C112" s="20" t="str">
        <x:v>Cooling and facility integration</x:v>
      </x:c>
      <x:c r="D112" s="20" t="str">
        <x:v>Liquid cooling / thermal</x:v>
      </x:c>
      <x:c r="E112" s="20" t="str">
        <x:v>Jentech Precision Industrial Co., Ltd</x:v>
      </x:c>
      <x:c r="F112" s="20" t="str">
        <x:v>3653.TW</x:v>
      </x:c>
      <x:c r="G112" s="20" t="str">
        <x:v>TWSE</x:v>
      </x:c>
      <x:c r="H112" s="20" t="str">
        <x:v>Taiwan</x:v>
      </x:c>
      <x:c r="I112" s="29" t="n">
        <x:v>5</x:v>
      </x:c>
      <x:c r="J112" s="29" t="str">
        <x:v>Advance to deeper work</x:v>
      </x:c>
      <x:c r="K112" s="20" t="str">
        <x:v>Direct thermal</x:v>
      </x:c>
      <x:c r="L112" s="20" t="str">
        <x:v>Company or NVIDIA named source</x:v>
      </x:c>
      <x:c r="M112" s="20" t="str">
        <x:v>Liquid cooling / thermal</x:v>
      </x:c>
      <x:c r="N112" s="33" t="n">
        <x:v>3900</x:v>
      </x:c>
      <x:c r="O112" s="20" t="str">
        <x:v>TWD</x:v>
      </x:c>
      <x:c r="P112" s="22" t="n">
        <x:v>17.186517365096496</x:v>
      </x:c>
      <x:c r="Q112" s="22" t="n">
        <x:v>0.6435873857287964</x:v>
      </x:c>
      <x:c r="R112" s="36" t="n">
        <x:v>0.2884003279937034</x:v>
      </x:c>
      <x:c r="S112" s="36" t="n">
        <x:v>0.44579751984370164</x:v>
      </x:c>
      <x:c r="T112" s="36" t="n">
        <x:v>0.5883527575787761</x:v>
      </x:c>
      <x:c r="U112" s="38" t="n">
        <x:v>67.33055396112911</x:v>
      </x:c>
      <x:c r="V112" s="38" t="n">
        <x:v>102.102933</x:v>
      </x:c>
      <x:c r="W112" s="38" t="n">
        <x:v>26.250929829025335</x:v>
      </x:c>
      <x:c r="X112" s="38" t="n">
        <x:v>73.86357316344116</x:v>
      </x:c>
      <x:c r="Y112" s="36" t="n">
        <x:v>0.4159679401478932</x:v>
      </x:c>
      <x:c r="Z112" s="36" t="n">
        <x:v>0.32049065730657134</x:v>
      </x:c>
      <x:c r="AA112" s="36" t="n">
        <x:v>0.2602720011371316</x:v>
      </x:c>
      <x:c r="AB112" s="36" t="n">
        <x:v>0.23107596499770552</x:v>
      </x:c>
      <x:c r="AC112" s="36" t="n">
        <x:v>0.004394071819159483</x:v>
      </x:c>
      <x:c r="AD112" s="36" t="n">
        <x:v>151.24198650832338</x:v>
      </x:c>
      <x:c r="AE112" s="36" t="n">
        <x:v>0.4207650273224044</x:v>
      </x:c>
      <x:c r="AF112" s="36" t="n">
        <x:v>0.20184899845916804</x:v>
      </x:c>
      <x:c r="AG112" s="36" t="n">
        <x:v>0.12554112554112562</x:v>
      </x:c>
      <x:c r="AH112" s="36" t="n">
        <x:v>0.00392953929539295</x:v>
      </x:c>
      <x:c r="AI112" s="21" t="n">
        <x:v>1727392.6666666667</x:v>
      </x:c>
      <x:c r="AJ112" s="41" t="str">
        <x:v>Jentech Precision Industrial Co., Ltd screens through cooling and facility integration: Liquid cooling / thermal. Jentech is a liquid-cooling and thermal-structural component beneficiary for AI server platforms.</x:v>
      </x:c>
      <x:c r="AK112" s="41" t="str">
        <x:v>Customer concentration, qualification cadence and capacity scaling.</x:v>
      </x:c>
      <x:c r="AL112" s="41" t="str">
        <x:v>Named ecosystem role or clear component pathway fails to convert into material orders, revenue, margins, or customer proof.</x:v>
      </x:c>
      <x:c r="AM112" s="41" t="str">
        <x:v>Liquid cooling attach and power-density roadmap</x:v>
      </x:c>
      <x:c r="AN112" s="41" t="str">
        <x:v>OK</x:v>
      </x:c>
      <x:c r="AO112" s="41" t="str">
        <x:v>Revised final metrics use Yahoo Finance chart/fundamentals-timeseries where available; TradingView public scanner is fallback and source cross-check. Forward EPS/revenue growth and price targets use TradingView estimate/target fields.</x:v>
      </x:c>
      <x:c r="AP112" s="41" t="str">
        <x:v>2026-06-15</x:v>
      </x:c>
      <x:c r="AQ112" s="41" t="str">
        <x:v>https://www.delta-americas.com/en-us/news/deltas-power%2C-cooling-and-microgrid-solutions-showcased-at-nvidia-gtc-to-bolster-the-800-vdc-architecture-of-next-gen-ai-factories</x:v>
      </x:c>
      <x:c r="AR112" s="41" t="str">
        <x:v>https://www.tradingview.com/symbols/TWSE-3653/</x:v>
      </x:c>
      <x:c r="AS112" s="41" t="str">
        <x:v>https://finance.yahoo.com/quote/3653.TW</x:v>
      </x:c>
    </x:row>
    <x:row r="113" ht="43.5" customHeight="1">
      <x:c r="A113" s="30" t="str">
        <x:v>TPEX:3324</x:v>
      </x:c>
      <x:c r="B113" s="30" t="str">
        <x:v>Taiwan</x:v>
      </x:c>
      <x:c r="C113" s="30" t="str">
        <x:v>Cooling and facility integration</x:v>
      </x:c>
      <x:c r="D113" s="30" t="str">
        <x:v>Thermal modules</x:v>
      </x:c>
      <x:c r="E113" s="30" t="str">
        <x:v>AURAS Technology Co., Ltd.</x:v>
      </x:c>
      <x:c r="F113" s="30" t="str">
        <x:v>3324.TWO</x:v>
      </x:c>
      <x:c r="G113" s="30" t="str">
        <x:v>TPEX</x:v>
      </x:c>
      <x:c r="H113" s="30" t="str">
        <x:v>Taiwan</x:v>
      </x:c>
      <x:c r="I113" s="29" t="n">
        <x:v>5</x:v>
      </x:c>
      <x:c r="J113" s="29" t="str">
        <x:v>Advance to deeper work</x:v>
      </x:c>
      <x:c r="K113" s="30" t="str">
        <x:v>Direct thermal</x:v>
      </x:c>
      <x:c r="L113" s="30" t="str">
        <x:v>Company or NVIDIA named source</x:v>
      </x:c>
      <x:c r="M113" s="30" t="str">
        <x:v>Thermal modules</x:v>
      </x:c>
      <x:c r="N113" s="34" t="n">
        <x:v>1070</x:v>
      </x:c>
      <x:c r="O113" s="30" t="str">
        <x:v>TWD</x:v>
      </x:c>
      <x:c r="P113" s="35" t="n">
        <x:v>3.0666394338814116</x:v>
      </x:c>
      <x:c r="Q113" s="35" t="n">
        <x:v>0.7388377348908075</x:v>
      </x:c>
      <x:c r="R113" s="37" t="n">
        <x:v>0.6085301705206747</x:v>
      </x:c>
      <x:c r="S113" s="37" t="n">
        <x:v>0.5831464088604292</x:v>
      </x:c>
      <x:c r="T113" s="37" t="n">
        <x:v>1.0923106719424878</x:v>
      </x:c>
      <x:c r="U113" s="39" t="n">
        <x:v>18.372679549656663</x:v>
      </x:c>
      <x:c r="V113" s="39" t="n">
        <x:v>38.224638</x:v>
      </x:c>
      <x:c r="W113" s="39" t="n">
        <x:v>4.291978530863782</x:v>
      </x:c>
      <x:c r="X113" s="39" t="n">
        <x:v>20.179545970035914</x:v>
      </x:c>
      <x:c r="Y113" s="37" t="n">
        <x:v>0.23742744994660672</x:v>
      </x:c>
      <x:c r="Z113" s="37" t="n">
        <x:v>0.11247256012370327</x:v>
      </x:c>
      <x:c r="AA113" s="37" t="n">
        <x:v>0.08872527403788155</x:v>
      </x:c>
      <x:c r="AB113" s="37" t="n">
        <x:v>0.18631349979877385</x:v>
      </x:c>
      <x:c r="AC113" s="37" t="n">
        <x:v>0.43756337090306746</x:v>
      </x:c>
      <x:c r="AD113" s="37" t="str"/>
      <x:c r="AE113" s="37" t="n">
        <x:v>0.05940594059405946</x:v>
      </x:c>
      <x:c r="AF113" s="37" t="n">
        <x:v>0.014218009478673022</x:v>
      </x:c>
      <x:c r="AG113" s="37" t="n">
        <x:v>0.07537688442211055</x:v>
      </x:c>
      <x:c r="AH113" s="37" t="n">
        <x:v>0.009477394312796211</x:v>
      </x:c>
      <x:c r="AI113" s="40" t="n">
        <x:v>3577098.3666666667</x:v>
      </x:c>
      <x:c r="AJ113" s="42" t="str">
        <x:v>AURAS Technology Co., Ltd. screens through cooling and facility integration: Thermal modules. Auras is a direct thermal-management beneficiary as AI servers require denser cooling modules and heat solutions.</x:v>
      </x:c>
      <x:c r="AK113" s="42" t="str">
        <x:v>Liquid-cooling mix, customer concentration and margin durability.</x:v>
      </x:c>
      <x:c r="AL113" s="42" t="str">
        <x:v>Named ecosystem role or clear component pathway fails to convert into material orders, revenue, margins, or customer proof.</x:v>
      </x:c>
      <x:c r="AM113" s="42" t="str">
        <x:v>Liquid cooling attach and power-density roadmap</x:v>
      </x:c>
      <x:c r="AN113" s="42" t="str">
        <x:v>OK</x:v>
      </x:c>
      <x:c r="AO113" s="42" t="str">
        <x:v>Revised final metrics use Yahoo Finance chart/fundamentals-timeseries where available; TradingView public scanner is fallback and source cross-check. Forward EPS/revenue growth and price targets use TradingView estimate/target fields.</x:v>
      </x:c>
      <x:c r="AP113" s="42" t="str">
        <x:v>2026-06-15</x:v>
      </x:c>
      <x:c r="AQ113" s="42" t="str">
        <x:v>https://www.delta-americas.com/en-us/news/deltas-power%2C-cooling-and-microgrid-solutions-showcased-at-nvidia-gtc-to-bolster-the-800-vdc-architecture-of-next-gen-ai-factories</x:v>
      </x:c>
      <x:c r="AR113" s="42" t="str">
        <x:v>https://www.tradingview.com/symbols/TPEX-3324/</x:v>
      </x:c>
      <x:c r="AS113" s="42" t="str">
        <x:v>https://finance.yahoo.com/quote/3324.TWO</x:v>
      </x:c>
    </x:row>
    <x:row r="114" ht="43.5" customHeight="1">
      <x:c r="A114" s="20" t="str">
        <x:v>NYSE:FIX</x:v>
      </x:c>
      <x:c r="B114" s="20" t="str">
        <x:v>US</x:v>
      </x:c>
      <x:c r="C114" s="20" t="str">
        <x:v>Cooling and facility integration</x:v>
      </x:c>
      <x:c r="D114" s="20" t="str">
        <x:v>Mechanical/electrical contracting and cooling integration</x:v>
      </x:c>
      <x:c r="E114" s="20" t="str">
        <x:v>Comfort Systems USA, Inc.</x:v>
      </x:c>
      <x:c r="F114" s="20" t="str">
        <x:v>FIX</x:v>
      </x:c>
      <x:c r="G114" s="20" t="str">
        <x:v>NYSE</x:v>
      </x:c>
      <x:c r="H114" s="20" t="str">
        <x:v>United States</x:v>
      </x:c>
      <x:c r="I114" s="31" t="n">
        <x:v>4</x:v>
      </x:c>
      <x:c r="J114" s="31" t="str">
        <x:v>Watchlist / verify exposure</x:v>
      </x:c>
      <x:c r="K114" s="20" t="str">
        <x:v>Datacenter construction</x:v>
      </x:c>
      <x:c r="L114" s="20" t="str">
        <x:v>Adjacent supply-chain inference</x:v>
      </x:c>
      <x:c r="M114" s="20" t="str">
        <x:v>Mechanical/electrical contracting and cooling integration</x:v>
      </x:c>
      <x:c r="N114" s="33" t="n">
        <x:v>1877.61</x:v>
      </x:c>
      <x:c r="O114" s="20" t="str">
        <x:v>USD</x:v>
      </x:c>
      <x:c r="P114" s="22" t="n">
        <x:v>66.09642827600001</x:v>
      </x:c>
      <x:c r="Q114" s="22" t="n">
        <x:v>10.135687</x:v>
      </x:c>
      <x:c r="R114" s="36" t="n">
        <x:v>0.3843264980784638</x:v>
      </x:c>
      <x:c r="S114" s="36" t="n">
        <x:v>0.3065588263698822</x:v>
      </x:c>
      <x:c r="T114" s="36" t="n">
        <x:v>0.4942332174322601</x:v>
      </x:c>
      <x:c r="U114" s="38" t="n">
        <x:v>40.46477346442218</x:v>
      </x:c>
      <x:c r="V114" s="38" t="n">
        <x:v>53.19690632496967</x:v>
      </x:c>
      <x:c r="W114" s="38" t="n">
        <x:v>6.319213299503033</x:v>
      </x:c>
      <x:c r="X114" s="38" t="n">
        <x:v>36.88889892373536</x:v>
      </x:c>
      <x:c r="Y114" s="36" t="n">
        <x:v>0.245097248958063</x:v>
      </x:c>
      <x:c r="Z114" s="36" t="n">
        <x:v>0.156821042323031</x:v>
      </x:c>
      <x:c r="AA114" s="36" t="n">
        <x:v>0.120726597022974</x:v>
      </x:c>
      <x:c r="AB114" s="36" t="n">
        <x:v>0.53294022008854</x:v>
      </x:c>
      <x:c r="AC114" s="36" t="n">
        <x:v>0.13447763590532</x:v>
      </x:c>
      <x:c r="AD114" s="36" t="n">
        <x:v>47.98788776130917</x:v>
      </x:c>
      <x:c r="AE114" s="36" t="n">
        <x:v>1.0008631713554985</x:v>
      </x:c>
      <x:c r="AF114" s="36" t="n">
        <x:v>0.34497356771392956</x:v>
      </x:c>
      <x:c r="AG114" s="36" t="n">
        <x:v>-0.07916960922787197</x:v>
      </x:c>
      <x:c r="AH114" s="36" t="n">
        <x:v>0.00138473910982579</x:v>
      </x:c>
      <x:c r="AI114" s="21" t="n">
        <x:v>427613.23333333334</x:v>
      </x:c>
      <x:c r="AJ114" s="41" t="str">
        <x:v>Comfort Systems USA, Inc. screens through cooling and facility integration: Mechanical/electrical contracting and cooling integration. Comfort Systems is a mechanical and electrical contractor exposed to datacenter, industrial and mission-critical construction demand.</x:v>
      </x:c>
      <x:c r="AK114" s="41" t="str">
        <x:v>Backlog quality, datacenter customer concentration, labor execution, and margin sustainability.</x:v>
      </x:c>
      <x:c r="AL114" s="41" t="str">
        <x:v>800V exposure remains small, indirect, or offset by non-AI end-market weakness.</x:v>
      </x:c>
      <x:c r="AM114" s="41" t="str">
        <x:v>Liquid cooling attach and power-density roadmap</x:v>
      </x:c>
      <x:c r="AN114" s="41" t="str">
        <x:v>OK</x:v>
      </x:c>
      <x:c r="AO114" s="41" t="str">
        <x:v>Fiscal.ai overview-metrics is preferred for TTM P/E, forward P/E, EV/Sales and EV/EBITDA. TradingView and Yahoo fields are retained for public cross-checks and non-overwritten metrics.</x:v>
      </x:c>
      <x:c r="AP114" s="41" t="str">
        <x:v>2026-06-15</x:v>
      </x:c>
      <x:c r="AQ114" s="41" t="str">
        <x:v>https://developer.nvidia.com/blog/building-the-800-vdc-ecosystem-for-efficient-scalable-ai-factories/</x:v>
      </x:c>
      <x:c r="AR114" s="41" t="str">
        <x:v>https://www.tradingview.com/symbols/NYSE-FIX/</x:v>
      </x:c>
      <x:c r="AS114" s="41" t="str">
        <x:v>https://finance.yahoo.com/quote/FIX</x:v>
      </x:c>
    </x:row>
    <x:row r="115" ht="43.5" customHeight="1">
      <x:c r="A115" s="30" t="str">
        <x:v>NYSE:MOD</x:v>
      </x:c>
      <x:c r="B115" s="30" t="str">
        <x:v>US</x:v>
      </x:c>
      <x:c r="C115" s="30" t="str">
        <x:v>Cooling and facility integration</x:v>
      </x:c>
      <x:c r="D115" s="30" t="str">
        <x:v>Data-center cooling / heat transfer</x:v>
      </x:c>
      <x:c r="E115" s="30" t="str">
        <x:v>Modine Manufacturing Company</x:v>
      </x:c>
      <x:c r="F115" s="30" t="str">
        <x:v>MOD</x:v>
      </x:c>
      <x:c r="G115" s="30" t="str">
        <x:v>NYSE</x:v>
      </x:c>
      <x:c r="H115" s="30" t="str">
        <x:v>United States</x:v>
      </x:c>
      <x:c r="I115" s="31" t="n">
        <x:v>4</x:v>
      </x:c>
      <x:c r="J115" s="31" t="str">
        <x:v>Watchlist / verify exposure</x:v>
      </x:c>
      <x:c r="K115" s="30" t="str">
        <x:v>Thermal infrastructure</x:v>
      </x:c>
      <x:c r="L115" s="30" t="str">
        <x:v>Adjacent supply-chain inference</x:v>
      </x:c>
      <x:c r="M115" s="30" t="str">
        <x:v>Data-center cooling / heat transfer</x:v>
      </x:c>
      <x:c r="N115" s="34" t="n">
        <x:v>274.5</x:v>
      </x:c>
      <x:c r="O115" s="30" t="str">
        <x:v>USD</x:v>
      </x:c>
      <x:c r="P115" s="35" t="n">
        <x:v>14.497932833000002</x:v>
      </x:c>
      <x:c r="Q115" s="35" t="n">
        <x:v>3.1811</x:v>
      </x:c>
      <x:c r="R115" s="37" t="n">
        <x:v>0.2313141087671763</x:v>
      </x:c>
      <x:c r="S115" s="37" t="n">
        <x:v>0.27693207090549077</x:v>
      </x:c>
      <x:c r="T115" s="37" t="n">
        <x:v>2.454307917109458</x:v>
      </x:c>
      <x:c r="U115" s="39" t="n">
        <x:v>31.38685296774415</x:v>
      </x:c>
      <x:c r="V115" s="39" t="n">
        <x:v>120.1371681415929</x:v>
      </x:c>
      <x:c r="W115" s="39" t="n">
        <x:v>4.669741216874666</x:v>
      </x:c>
      <x:c r="X115" s="39" t="n">
        <x:v>33.12132393534002</x:v>
      </x:c>
      <x:c r="Y115" s="37" t="n">
        <x:v>0.23190091477790697</x:v>
      </x:c>
      <x:c r="Z115" s="37" t="n">
        <x:v>0.11662632422746799</x:v>
      </x:c>
      <x:c r="AA115" s="37" t="n">
        <x:v>0.0381943352928232</x:v>
      </x:c>
      <x:c r="AB115" s="37" t="n">
        <x:v>0.11545588444909001</x:v>
      </x:c>
      <x:c r="AC115" s="37" t="n">
        <x:v>0.4856425282545</x:v>
      </x:c>
      <x:c r="AD115" s="37" t="n">
        <x:v>140.63567362428842</x:v>
      </x:c>
      <x:c r="AE115" s="37" t="n">
        <x:v>1.0149746751816782</x:v>
      </x:c>
      <x:c r="AF115" s="37" t="n">
        <x:v>0.4139280931286702</x:v>
      </x:c>
      <x:c r="AG115" s="37" t="n">
        <x:v>-0.020657176495772308</x:v>
      </x:c>
      <x:c r="AH115" s="37" t="n">
        <x:v>0</x:v>
      </x:c>
      <x:c r="AI115" s="40" t="n">
        <x:v>1315639.2</x:v>
      </x:c>
      <x:c r="AJ115" s="42" t="str">
        <x:v>Modine Manufacturing Company screens through cooling and facility integration: Data-center cooling / heat transfer. Modine is a direct thermal-management beneficiary through datacenter cooling and heat-transfer products for high-density compute.</x:v>
      </x:c>
      <x:c r="AK115" s="42" t="str">
        <x:v>Datacenter mix, liquid cooling roadmap, customer concentration, capacity expansion, and margin sustainability.</x:v>
      </x:c>
      <x:c r="AL115" s="42" t="str">
        <x:v>800V exposure remains small, indirect, or offset by non-AI end-market weakness.</x:v>
      </x:c>
      <x:c r="AM115" s="42" t="str">
        <x:v>Liquid cooling attach and power-density roadmap</x:v>
      </x:c>
      <x:c r="AN115" s="42" t="str">
        <x:v>OK</x:v>
      </x:c>
      <x:c r="AO115" s="42" t="str">
        <x:v>Fiscal.ai overview-metrics is preferred for TTM P/E, forward P/E, EV/Sales and EV/EBITDA. TradingView and Yahoo fields are retained for public cross-checks and non-overwritten metrics.</x:v>
      </x:c>
      <x:c r="AP115" s="42" t="str">
        <x:v>2026-06-15</x:v>
      </x:c>
      <x:c r="AQ115" s="42" t="str">
        <x:v>https://developer.nvidia.com/blog/building-the-800-vdc-ecosystem-for-efficient-scalable-ai-factories/</x:v>
      </x:c>
      <x:c r="AR115" s="42" t="str">
        <x:v>https://www.tradingview.com/symbols/NYSE-MOD/</x:v>
      </x:c>
      <x:c r="AS115" s="42" t="str">
        <x:v>https://finance.yahoo.com/quote/MOD</x:v>
      </x:c>
    </x:row>
    <x:row r="116" ht="43.5" customHeight="1">
      <x:c r="A116" s="20" t="str">
        <x:v>TSE:6594</x:v>
      </x:c>
      <x:c r="B116" s="20" t="str">
        <x:v>Japan</x:v>
      </x:c>
      <x:c r="C116" s="20" t="str">
        <x:v>Cooling and facility integration</x:v>
      </x:c>
      <x:c r="D116" s="20" t="str">
        <x:v>Motors and cooling components</x:v>
      </x:c>
      <x:c r="E116" s="20" t="str">
        <x:v>Nidec Corporation</x:v>
      </x:c>
      <x:c r="F116" s="20" t="str">
        <x:v>6594.T</x:v>
      </x:c>
      <x:c r="G116" s="20" t="str">
        <x:v>TSE</x:v>
      </x:c>
      <x:c r="H116" s="20" t="str">
        <x:v>Japan</x:v>
      </x:c>
      <x:c r="I116" s="31" t="n">
        <x:v>4</x:v>
      </x:c>
      <x:c r="J116" s="31" t="str">
        <x:v>Watchlist / verify exposure</x:v>
      </x:c>
      <x:c r="K116" s="20" t="str">
        <x:v>Thermal and motion</x:v>
      </x:c>
      <x:c r="L116" s="20" t="str">
        <x:v>Adjacent supply-chain inference</x:v>
      </x:c>
      <x:c r="M116" s="20" t="str">
        <x:v>Motors and cooling components</x:v>
      </x:c>
      <x:c r="N116" s="33" t="n">
        <x:v>2682</x:v>
      </x:c>
      <x:c r="O116" s="20" t="str">
        <x:v>JPY</x:v>
      </x:c>
      <x:c r="P116" s="22" t="n">
        <x:v>18.81098126960677</x:v>
      </x:c>
      <x:c r="Q116" s="22" t="n">
        <x:v>16.34322391229659</x:v>
      </x:c>
      <x:c r="R116" s="36" t="n">
        <x:v>0.05346560247905998</x:v>
      </x:c>
      <x:c r="S116" s="36" t="n">
        <x:v>0.010172421872273851</x:v>
      </x:c>
      <x:c r="T116" s="36" t="n">
        <x:v>-0.26328349205372825</x:v>
      </x:c>
      <x:c r="U116" s="38" t="n">
        <x:v>13.3511</x:v>
      </x:c>
      <x:c r="V116" s="38" t="n">
        <x:v>25.052832</x:v>
      </x:c>
      <x:c r="W116" s="38" t="n">
        <x:v>1.2903648223525161</x:v>
      </x:c>
      <x:c r="X116" s="38" t="n">
        <x:v>11.27754728492463</x:v>
      </x:c>
      <x:c r="Y116" s="36" t="n">
        <x:v>0.220515192227206</x:v>
      </x:c>
      <x:c r="Z116" s="36" t="n">
        <x:v>0.0528313786045587</x:v>
      </x:c>
      <x:c r="AA116" s="36" t="n">
        <x:v>0.0459051983618118</x:v>
      </x:c>
      <x:c r="AB116" s="36" t="n">
        <x:v>0.0715345696516813</x:v>
      </x:c>
      <x:c r="AC116" s="36" t="n">
        <x:v>0.4046924021279498</x:v>
      </x:c>
      <x:c r="AD116" s="36" t="n">
        <x:v>19.884549441667435</x:v>
      </x:c>
      <x:c r="AE116" s="36" t="n">
        <x:v>0.25797373358348974</x:v>
      </x:c>
      <x:c r="AF116" s="36" t="n">
        <x:v>0.15853131749460037</x:v>
      </x:c>
      <x:c r="AG116" s="36" t="n">
        <x:v>0.042363000388651484</x:v>
      </x:c>
      <x:c r="AH116" s="36" t="n">
        <x:v>0.0076132470498667705</x:v>
      </x:c>
      <x:c r="AI116" s="21" t="n">
        <x:v>8366956.666666667</x:v>
      </x:c>
      <x:c r="AJ116" s="41" t="str">
        <x:v>Nidec Corporation screens through cooling and facility integration: Motors and cooling components. Nidec can benefit from cooling fans, motors and precision components used in servers, storage and data-center equipment.</x:v>
      </x:c>
      <x:c r="AK116" s="41" t="str">
        <x:v>Data-center fan and component mix versus EV and HDD cycles.</x:v>
      </x:c>
      <x:c r="AL116" s="41" t="str">
        <x:v>800V exposure remains small, indirect, or offset by non-AI end-market weakness.</x:v>
      </x:c>
      <x:c r="AM116" s="41" t="str">
        <x:v>Liquid cooling attach and power-density roadmap</x:v>
      </x:c>
      <x:c r="AN116" s="41" t="str">
        <x:v>OK; forward P/E spread &gt;30%</x:v>
      </x:c>
      <x:c r="AO116" s="41" t="str">
        <x:v>Revised final metrics use Yahoo Finance chart/fundamentals-timeseries where available; TradingView public scanner is fallback and source cross-check. Forward EPS/revenue growth and price targets use TradingView estimate/target fields.</x:v>
      </x:c>
      <x:c r="AP116" s="41" t="str">
        <x:v>2026-06-15</x:v>
      </x:c>
      <x:c r="AQ116" s="41" t="str">
        <x:v>https://developer.nvidia.com/blog/building-the-800-vdc-ecosystem-for-efficient-scalable-ai-factories/</x:v>
      </x:c>
      <x:c r="AR116" s="41" t="str">
        <x:v>https://www.tradingview.com/symbols/TSE-6594/</x:v>
      </x:c>
      <x:c r="AS116" s="41" t="str">
        <x:v>https://finance.yahoo.com/quote/6594.T</x:v>
      </x:c>
    </x:row>
    <x:row r="117" ht="43.5" customHeight="1">
      <x:c r="A117" s="30" t="str">
        <x:v>TSE:6479</x:v>
      </x:c>
      <x:c r="B117" s="30" t="str">
        <x:v>Japan</x:v>
      </x:c>
      <x:c r="C117" s="30" t="str">
        <x:v>Cooling and facility integration</x:v>
      </x:c>
      <x:c r="D117" s="30" t="str">
        <x:v>Precision motors and power components</x:v>
      </x:c>
      <x:c r="E117" s="30" t="str">
        <x:v>MinebeaMitsumi Inc.</x:v>
      </x:c>
      <x:c r="F117" s="30" t="str">
        <x:v>6479.T</x:v>
      </x:c>
      <x:c r="G117" s="30" t="str">
        <x:v>TSE</x:v>
      </x:c>
      <x:c r="H117" s="30" t="str">
        <x:v>Japan</x:v>
      </x:c>
      <x:c r="I117" s="31" t="n">
        <x:v>4</x:v>
      </x:c>
      <x:c r="J117" s="31" t="str">
        <x:v>Watchlist / verify exposure</x:v>
      </x:c>
      <x:c r="K117" s="30" t="str">
        <x:v>Component platform</x:v>
      </x:c>
      <x:c r="L117" s="30" t="str">
        <x:v>Adjacent supply-chain inference</x:v>
      </x:c>
      <x:c r="M117" s="30" t="str">
        <x:v>Precision motors and power components</x:v>
      </x:c>
      <x:c r="N117" s="34" t="n">
        <x:v>4473</x:v>
      </x:c>
      <x:c r="O117" s="30" t="str">
        <x:v>JPY</x:v>
      </x:c>
      <x:c r="P117" s="35" t="n">
        <x:v>10.619070068569822</x:v>
      </x:c>
      <x:c r="Q117" s="35" t="n">
        <x:v>10.39689539931911</x:v>
      </x:c>
      <x:c r="R117" s="37" t="n">
        <x:v>0.09304769216321239</x:v>
      </x:c>
      <x:c r="S117" s="37" t="n">
        <x:v>0.009393587002902493</x:v>
      </x:c>
      <x:c r="T117" s="37" t="n">
        <x:v>-0.11540952652854643</x:v>
      </x:c>
      <x:c r="U117" s="39" t="n">
        <x:v>20.33915070872754</x:v>
      </x:c>
      <x:c r="V117" s="39" t="n">
        <x:v>17.166146</x:v>
      </x:c>
      <x:c r="W117" s="39" t="n">
        <x:v>1.167972251601941</x:v>
      </x:c>
      <x:c r="X117" s="39" t="n">
        <x:v>11.354226724592921</x:v>
      </x:c>
      <x:c r="Y117" s="37" t="n">
        <x:v>0.176046796808675</x:v>
      </x:c>
      <x:c r="Z117" s="37" t="n">
        <x:v>0.0617218231096494</x:v>
      </x:c>
      <x:c r="AA117" s="37" t="n">
        <x:v>0.0595017865436344</x:v>
      </x:c>
      <x:c r="AB117" s="37" t="n">
        <x:v>0.12059499897407701</x:v>
      </x:c>
      <x:c r="AC117" s="37" t="n">
        <x:v>0.6357109970934423</x:v>
      </x:c>
      <x:c r="AD117" s="37" t="n">
        <x:v>233.28582845162617</x:v>
      </x:c>
      <x:c r="AE117" s="37" t="n">
        <x:v>0.4240687679083095</x:v>
      </x:c>
      <x:c r="AF117" s="37" t="n">
        <x:v>0.6110210696920584</x:v>
      </x:c>
      <x:c r="AG117" s="37" t="n">
        <x:v>0.13412778904665323</x:v>
      </x:c>
      <x:c r="AH117" s="37" t="n">
        <x:v>0.011811953697141499</x:v>
      </x:c>
      <x:c r="AI117" s="40" t="n">
        <x:v>3212866.6666666665</x:v>
      </x:c>
      <x:c r="AJ117" s="42" t="str">
        <x:v>MinebeaMitsumi Inc. screens through cooling and facility integration: Precision motors and power components. MinebeaMitsumi supplies motors, power components, sensors and connectors with relevance to servers and edge devices.</x:v>
      </x:c>
      <x:c r="AK117" s="42" t="str">
        <x:v>Segment attribution, margin and non-AI demand cycles.</x:v>
      </x:c>
      <x:c r="AL117" s="42" t="str">
        <x:v>800V exposure remains small, indirect, or offset by non-AI end-market weakness.</x:v>
      </x:c>
      <x:c r="AM117" s="42" t="str">
        <x:v>Liquid cooling attach and power-density roadmap</x:v>
      </x:c>
      <x:c r="AN117" s="42" t="str">
        <x:v>OK</x:v>
      </x:c>
      <x:c r="AO117" s="42" t="str">
        <x:v>Revised final metrics use Yahoo Finance chart/fundamentals-timeseries where available; TradingView public scanner is fallback and source cross-check. Forward EPS/revenue growth and price targets use TradingView estimate/target fields.</x:v>
      </x:c>
      <x:c r="AP117" s="42" t="str">
        <x:v>2026-06-15</x:v>
      </x:c>
      <x:c r="AQ117" s="42" t="str">
        <x:v>https://developer.nvidia.com/blog/building-the-800-vdc-ecosystem-for-efficient-scalable-ai-factories/</x:v>
      </x:c>
      <x:c r="AR117" s="42" t="str">
        <x:v>https://www.tradingview.com/symbols/TSE-6479/</x:v>
      </x:c>
      <x:c r="AS117" s="42" t="str">
        <x:v>https://finance.yahoo.com/quote/6479.T</x:v>
      </x:c>
    </x:row>
    <x:row r="118" ht="43.5" customHeight="1">
      <x:c r="A118" s="20" t="str">
        <x:v>TWSE:8996</x:v>
      </x:c>
      <x:c r="B118" s="20" t="str">
        <x:v>Taiwan</x:v>
      </x:c>
      <x:c r="C118" s="20" t="str">
        <x:v>Cooling and facility integration</x:v>
      </x:c>
      <x:c r="D118" s="20" t="str">
        <x:v>Heat exchangers</x:v>
      </x:c>
      <x:c r="E118" s="20" t="str">
        <x:v>Kaori Heat Treatment Co., Ltd.</x:v>
      </x:c>
      <x:c r="F118" s="20" t="str">
        <x:v>8996.TW</x:v>
      </x:c>
      <x:c r="G118" s="20" t="str">
        <x:v>TWSE</x:v>
      </x:c>
      <x:c r="H118" s="20" t="str">
        <x:v>Taiwan</x:v>
      </x:c>
      <x:c r="I118" s="31" t="n">
        <x:v>4</x:v>
      </x:c>
      <x:c r="J118" s="31" t="str">
        <x:v>Watchlist / verify exposure</x:v>
      </x:c>
      <x:c r="K118" s="20" t="str">
        <x:v>Thermal component</x:v>
      </x:c>
      <x:c r="L118" s="20" t="str">
        <x:v>Company or NVIDIA named source</x:v>
      </x:c>
      <x:c r="M118" s="20" t="str">
        <x:v>Heat exchangers</x:v>
      </x:c>
      <x:c r="N118" s="33" t="n">
        <x:v>1255</x:v>
      </x:c>
      <x:c r="O118" s="20" t="str">
        <x:v>TWD</x:v>
      </x:c>
      <x:c r="P118" s="22" t="n">
        <x:v>3.37595563118969</x:v>
      </x:c>
      <x:c r="Q118" s="22" t="n">
        <x:v>0.20888214195022856</x:v>
      </x:c>
      <x:c r="R118" s="36" t="n">
        <x:v>1.1305775604738606</x:v>
      </x:c>
      <x:c r="S118" s="36" t="n">
        <x:v>1.2258420126787386</x:v>
      </x:c>
      <x:c r="T118" s="36" t="n">
        <x:v>1.436600814846321</x:v>
      </x:c>
      <x:c r="U118" s="38" t="n">
        <x:v>57.42804721695331</x:v>
      </x:c>
      <x:c r="V118" s="38" t="n">
        <x:v>128.219485</x:v>
      </x:c>
      <x:c r="W118" s="38" t="n">
        <x:v>16.116908718976912</x:v>
      </x:c>
      <x:c r="X118" s="38" t="n">
        <x:v>59.98900561949145</x:v>
      </x:c>
      <x:c r="Y118" s="36" t="n">
        <x:v>0.27337594024152423</x:v>
      </x:c>
      <x:c r="Z118" s="36" t="n">
        <x:v>0.1587481914706252</x:v>
      </x:c>
      <x:c r="AA118" s="36" t="n">
        <x:v>0.12605888530614806</x:v>
      </x:c>
      <x:c r="AB118" s="36" t="n">
        <x:v>0.1987969318671185</x:v>
      </x:c>
      <x:c r="AC118" s="36" t="n">
        <x:v>0.3475271344562001</x:v>
      </x:c>
      <x:c r="AD118" s="36" t="n">
        <x:v>388.63328865007475</x:v>
      </x:c>
      <x:c r="AE118" s="36" t="n">
        <x:v>1.1637931034482758</x:v>
      </x:c>
      <x:c r="AF118" s="36" t="n">
        <x:v>0.39599555061179087</x:v>
      </x:c>
      <x:c r="AG118" s="36" t="n">
        <x:v>0.20673076923076916</x:v>
      </x:c>
      <x:c r="AH118" s="36" t="n">
        <x:v>0.00397834759825328</x:v>
      </x:c>
      <x:c r="AI118" s="21" t="n">
        <x:v>3257957.066666667</x:v>
      </x:c>
      <x:c r="AJ118" s="41" t="str">
        <x:v>Kaori Heat Treatment Co., Ltd. screens through cooling and facility integration: Heat exchangers. Kaori supplies heat exchangers, relevant to liquid cooling and thermal-management systems as AI datacenters increase heat density.</x:v>
      </x:c>
      <x:c r="AK118" s="41" t="str">
        <x:v>Confirm datacenter liquid-cooling orders versus HVAC/industrial cycles.</x:v>
      </x:c>
      <x:c r="AL118" s="41" t="str">
        <x:v>800V exposure remains small, indirect, or offset by non-AI end-market weakness.</x:v>
      </x:c>
      <x:c r="AM118" s="41" t="str">
        <x:v>Liquid cooling attach and power-density roadmap</x:v>
      </x:c>
      <x:c r="AN118" s="41" t="str">
        <x:v>OK; revenue spread &gt;20%; TTM P/E spread &gt;25%</x:v>
      </x:c>
      <x:c r="AO118" s="41" t="str">
        <x:v>Revised final metrics use Yahoo Finance chart/fundamentals-timeseries where available; TradingView public scanner is fallback and source cross-check. Forward EPS/revenue growth and price targets use TradingView estimate/target fields.</x:v>
      </x:c>
      <x:c r="AP118" s="41" t="str">
        <x:v>2026-06-15</x:v>
      </x:c>
      <x:c r="AQ118" s="41" t="str">
        <x:v>https://www.delta-americas.com/en-us/news/deltas-power%2C-cooling-and-microgrid-solutions-showcased-at-nvidia-gtc-to-bolster-the-800-vdc-architecture-of-next-gen-ai-factories</x:v>
      </x:c>
      <x:c r="AR118" s="41" t="str">
        <x:v>https://www.tradingview.com/symbols/TWSE-8996/</x:v>
      </x:c>
      <x:c r="AS118" s="41" t="str">
        <x:v>https://finance.yahoo.com/quote/8996.TW</x:v>
      </x:c>
    </x:row>
    <x:row r="119" ht="43.5" customHeight="1">
      <x:c r="A119" s="30" t="str">
        <x:v>TWSE:2421</x:v>
      </x:c>
      <x:c r="B119" s="30" t="str">
        <x:v>Taiwan</x:v>
      </x:c>
      <x:c r="C119" s="30" t="str">
        <x:v>Cooling and facility integration</x:v>
      </x:c>
      <x:c r="D119" s="30" t="str">
        <x:v>Fans and cooling</x:v>
      </x:c>
      <x:c r="E119" s="30" t="str">
        <x:v>Sunonwealth Electric Machine Industry Co., Ltd.</x:v>
      </x:c>
      <x:c r="F119" s="30" t="str">
        <x:v>2421.TW</x:v>
      </x:c>
      <x:c r="G119" s="30" t="str">
        <x:v>TWSE</x:v>
      </x:c>
      <x:c r="H119" s="30" t="str">
        <x:v>Taiwan</x:v>
      </x:c>
      <x:c r="I119" s="31" t="n">
        <x:v>4</x:v>
      </x:c>
      <x:c r="J119" s="31" t="str">
        <x:v>Watchlist / verify exposure</x:v>
      </x:c>
      <x:c r="K119" s="30" t="str">
        <x:v>Thermal component</x:v>
      </x:c>
      <x:c r="L119" s="30" t="str">
        <x:v>Company or NVIDIA named source</x:v>
      </x:c>
      <x:c r="M119" s="30" t="str">
        <x:v>Fans and cooling</x:v>
      </x:c>
      <x:c r="N119" s="34" t="n">
        <x:v>144.5</x:v>
      </x:c>
      <x:c r="O119" s="30" t="str">
        <x:v>TWD</x:v>
      </x:c>
      <x:c r="P119" s="35" t="n">
        <x:v>1.3074454037582528</x:v>
      </x:c>
      <x:c r="Q119" s="35" t="n">
        <x:v>0.592871063991874</x:v>
      </x:c>
      <x:c r="R119" s="37" t="n">
        <x:v>0.24223298242079797</x:v>
      </x:c>
      <x:c r="S119" s="37" t="n">
        <x:v>0.17877876126805028</x:v>
      </x:c>
      <x:c r="T119" s="37" t="n">
        <x:v>0.3107186631647063</x:v>
      </x:c>
      <x:c r="U119" s="39" t="n">
        <x:v>13.885947789541238</x:v>
      </x:c>
      <x:c r="V119" s="39" t="n">
        <x:v>18.256761</x:v>
      </x:c>
      <x:c r="W119" s="39" t="n">
        <x:v>2.008411692805527</x:v>
      </x:c>
      <x:c r="X119" s="39" t="n">
        <x:v>9.862025636197695</x:v>
      </x:c>
      <x:c r="Y119" s="37" t="n">
        <x:v>0.2904592669054884</x:v>
      </x:c>
      <x:c r="Z119" s="37" t="n">
        <x:v>0.13410565799737764</x:v>
      </x:c>
      <x:c r="AA119" s="37" t="n">
        <x:v>0.10219602833522774</x:v>
      </x:c>
      <x:c r="AB119" s="37" t="n">
        <x:v>0.21478331426259245</x:v>
      </x:c>
      <x:c r="AC119" s="37" t="n">
        <x:v>0.17771537512798063</x:v>
      </x:c>
      <x:c r="AD119" s="37" t="n">
        <x:v>17.779711586275482</x:v>
      </x:c>
      <x:c r="AE119" s="37" t="n">
        <x:v>-0.09968847352024923</x:v>
      </x:c>
      <x:c r="AF119" s="37" t="n">
        <x:v>0</x:v>
      </x:c>
      <x:c r="AG119" s="37" t="n">
        <x:v>0.03214285714285725</x:v>
      </x:c>
      <x:c r="AH119" s="37" t="n">
        <x:v>0.025641472222222197</x:v>
      </x:c>
      <x:c r="AI119" s="40" t="n">
        <x:v>6901917.466666667</x:v>
      </x:c>
      <x:c r="AJ119" s="42" t="str">
        <x:v>Sunonwealth Electric Machine Industry Co., Ltd. screens through cooling and facility integration: Fans and cooling. Sunonwealth supplies fans and thermal components for servers, industrial systems and electronics.</x:v>
      </x:c>
      <x:c r="AK119" s="42" t="str">
        <x:v>Track AI server content and competitive pricing pressure.</x:v>
      </x:c>
      <x:c r="AL119" s="42" t="str">
        <x:v>800V exposure remains small, indirect, or offset by non-AI end-market weakness.</x:v>
      </x:c>
      <x:c r="AM119" s="42" t="str">
        <x:v>Liquid cooling attach and power-density roadmap</x:v>
      </x:c>
      <x:c r="AN119" s="42" t="str">
        <x:v>OK</x:v>
      </x:c>
      <x:c r="AO119" s="42" t="str">
        <x:v>Revised final metrics use Yahoo Finance chart/fundamentals-timeseries where available; TradingView public scanner is fallback and source cross-check. Forward EPS/revenue growth and price targets use TradingView estimate/target fields.</x:v>
      </x:c>
      <x:c r="AP119" s="42" t="str">
        <x:v>2026-06-15</x:v>
      </x:c>
      <x:c r="AQ119" s="42" t="str">
        <x:v>https://www.delta-americas.com/en-us/news/deltas-power%2C-cooling-and-microgrid-solutions-showcased-at-nvidia-gtc-to-bolster-the-800-vdc-architecture-of-next-gen-ai-factories</x:v>
      </x:c>
      <x:c r="AR119" s="42" t="str">
        <x:v>https://www.tradingview.com/symbols/TWSE-2421/</x:v>
      </x:c>
      <x:c r="AS119" s="42" t="str">
        <x:v>https://finance.yahoo.com/quote/2421.TW</x:v>
      </x:c>
    </x:row>
    <x:row r="120" ht="43.5" customHeight="1">
      <x:c r="A120" s="20" t="str">
        <x:v>TWSE:6230</x:v>
      </x:c>
      <x:c r="B120" s="20" t="str">
        <x:v>Taiwan</x:v>
      </x:c>
      <x:c r="C120" s="20" t="str">
        <x:v>Cooling and facility integration</x:v>
      </x:c>
      <x:c r="D120" s="20" t="str">
        <x:v>Thermal modules</x:v>
      </x:c>
      <x:c r="E120" s="20" t="str">
        <x:v>Nidec Chaun-Choung Technology Corporation</x:v>
      </x:c>
      <x:c r="F120" s="20" t="str">
        <x:v>6230.TW</x:v>
      </x:c>
      <x:c r="G120" s="20" t="str">
        <x:v>TWSE</x:v>
      </x:c>
      <x:c r="H120" s="20" t="str">
        <x:v>Taiwan</x:v>
      </x:c>
      <x:c r="I120" s="31" t="n">
        <x:v>4</x:v>
      </x:c>
      <x:c r="J120" s="31" t="str">
        <x:v>Watchlist / verify exposure</x:v>
      </x:c>
      <x:c r="K120" s="20" t="str">
        <x:v>Thermal component</x:v>
      </x:c>
      <x:c r="L120" s="20" t="str">
        <x:v>Company or NVIDIA named source</x:v>
      </x:c>
      <x:c r="M120" s="20" t="str">
        <x:v>Thermal modules</x:v>
      </x:c>
      <x:c r="N120" s="33" t="n">
        <x:v>137.5</x:v>
      </x:c>
      <x:c r="O120" s="20" t="str">
        <x:v>TWD</x:v>
      </x:c>
      <x:c r="P120" s="22" t="n">
        <x:v>0.36451304596241746</x:v>
      </x:c>
      <x:c r="Q120" s="22" t="n">
        <x:v>0.2886531234128999</x:v>
      </x:c>
      <x:c r="R120" s="36" t="n">
        <x:v>0.1008289762446532</x:v>
      </x:c>
      <x:c r="S120" s="36" t="str"/>
      <x:c r="T120" s="36" t="str"/>
      <x:c r="U120" s="38" t="str"/>
      <x:c r="V120" s="38" t="n">
        <x:v>100.340136</x:v>
      </x:c>
      <x:c r="W120" s="38" t="n">
        <x:v>0.9304638317750432</x:v>
      </x:c>
      <x:c r="X120" s="38" t="n">
        <x:v>32.035101415814346</x:v>
      </x:c>
      <x:c r="Y120" s="36" t="n">
        <x:v>0.15234225171458834</x:v>
      </x:c>
      <x:c r="Z120" s="36" t="n">
        <x:v>-0.0039947313137142434</x:v>
      </x:c>
      <x:c r="AA120" s="36" t="n">
        <x:v>-0.023154420277360397</x:v>
      </x:c>
      <x:c r="AB120" s="36" t="n">
        <x:v>-0.036714089031665904</x:v>
      </x:c>
      <x:c r="AC120" s="36" t="n">
        <x:v>0.04845088025934208</x:v>
      </x:c>
      <x:c r="AD120" s="36" t="n">
        <x:v>75.71151006091934</x:v>
      </x:c>
      <x:c r="AE120" s="36" t="n">
        <x:v>0.19565217391304343</x:v>
      </x:c>
      <x:c r="AF120" s="36" t="n">
        <x:v>-0.19590643274853803</x:v>
      </x:c>
      <x:c r="AG120" s="36" t="n">
        <x:v>0.0036496350364962904</x:v>
      </x:c>
      <x:c r="AH120" s="36" t="n">
        <x:v>0.00166917293233083</x:v>
      </x:c>
      <x:c r="AI120" s="21" t="n">
        <x:v>127843.13333333333</x:v>
      </x:c>
      <x:c r="AJ120" s="41" t="str">
        <x:v>Nidec Chaun-Choung Technology Corporation screens through cooling and facility integration: Thermal modules. Nidec Chaun-Choung provides thermal solutions and metal components relevant to higher-density computing.</x:v>
      </x:c>
      <x:c r="AK120" s="41" t="str">
        <x:v>Need customer and AI platform exposure proof.</x:v>
      </x:c>
      <x:c r="AL120" s="41" t="str">
        <x:v>800V exposure remains small, indirect, or offset by non-AI end-market weakness.</x:v>
      </x:c>
      <x:c r="AM120" s="41" t="str">
        <x:v>Liquid cooling attach and power-density roadmap</x:v>
      </x:c>
      <x:c r="AN120" s="41" t="str">
        <x:v>missing TTM P/E; missing derived forward P/E</x:v>
      </x:c>
      <x:c r="AO120" s="41" t="str">
        <x:v>Revised final metrics use Yahoo Finance chart/fundamentals-timeseries where available; TradingView public scanner is fallback and source cross-check. Forward EPS/revenue growth and price targets use TradingView estimate/target fields.</x:v>
      </x:c>
      <x:c r="AP120" s="41" t="str">
        <x:v>2026-06-15</x:v>
      </x:c>
      <x:c r="AQ120" s="41" t="str">
        <x:v>https://www.delta-americas.com/en-us/news/deltas-power%2C-cooling-and-microgrid-solutions-showcased-at-nvidia-gtc-to-bolster-the-800-vdc-architecture-of-next-gen-ai-factories</x:v>
      </x:c>
      <x:c r="AR120" s="41" t="str">
        <x:v>https://www.tradingview.com/symbols/TWSE-6230/</x:v>
      </x:c>
      <x:c r="AS120" s="41" t="str">
        <x:v>https://finance.yahoo.com/quote/6230.TW</x:v>
      </x:c>
    </x:row>
    <x:row r="121" ht="43.5" customHeight="1">
      <x:c r="A121" s="30" t="str">
        <x:v>KRX:083450</x:v>
      </x:c>
      <x:c r="B121" s="30" t="str">
        <x:v>Korea</x:v>
      </x:c>
      <x:c r="C121" s="30" t="str">
        <x:v>Cooling and facility integration</x:v>
      </x:c>
      <x:c r="D121" s="30" t="str">
        <x:v>Chillers / immersion cooling / scrubbers</x:v>
      </x:c>
      <x:c r="E121" s="30" t="str">
        <x:v>Global Standard Technology Co., Ltd.</x:v>
      </x:c>
      <x:c r="F121" s="30" t="str">
        <x:v>083450.KQ</x:v>
      </x:c>
      <x:c r="G121" s="30" t="str">
        <x:v>KRX</x:v>
      </x:c>
      <x:c r="H121" s="30" t="str">
        <x:v>South Korea</x:v>
      </x:c>
      <x:c r="I121" s="31" t="n">
        <x:v>4</x:v>
      </x:c>
      <x:c r="J121" s="31" t="str">
        <x:v>Watchlist / verify exposure</x:v>
      </x:c>
      <x:c r="K121" s="30" t="str">
        <x:v>Thermal / fab infrastructure</x:v>
      </x:c>
      <x:c r="L121" s="30" t="str">
        <x:v>Company or NVIDIA named source</x:v>
      </x:c>
      <x:c r="M121" s="30" t="str">
        <x:v>Chillers / immersion cooling / scrubbers</x:v>
      </x:c>
      <x:c r="N121" s="34" t="n">
        <x:v>64900</x:v>
      </x:c>
      <x:c r="O121" s="30" t="str">
        <x:v>KRW</x:v>
      </x:c>
      <x:c r="P121" s="35" t="n">
        <x:v>0.757576745602882</x:v>
      </x:c>
      <x:c r="Q121" s="35" t="n">
        <x:v>0.25782237267443997</x:v>
      </x:c>
      <x:c r="R121" s="37" t="n">
        <x:v>0.12457544659934112</x:v>
      </x:c>
      <x:c r="S121" s="37" t="n">
        <x:v>0.22508835944830818</x:v>
      </x:c>
      <x:c r="T121" s="37" t="n">
        <x:v>0.2980537484262875</x:v>
      </x:c>
      <x:c r="U121" s="39" t="n">
        <x:v>18.846187057705702</x:v>
      </x:c>
      <x:c r="V121" s="39" t="n">
        <x:v>21.14488438944863</x:v>
      </x:c>
      <x:c r="W121" s="39" t="n">
        <x:v>2.668818540694071</x:v>
      </x:c>
      <x:c r="X121" s="39" t="n">
        <x:v>13.789172738520373</x:v>
      </x:c>
      <x:c r="Y121" s="37" t="n">
        <x:v>0.403725381591135</x:v>
      </x:c>
      <x:c r="Z121" s="37" t="n">
        <x:v>0.17968213759975502</x:v>
      </x:c>
      <x:c r="AA121" s="37" t="n">
        <x:v>0.144409299626724</x:v>
      </x:c>
      <x:c r="AB121" s="37" t="n">
        <x:v>0.196278405669294</x:v>
      </x:c>
      <x:c r="AC121" s="37" t="n">
        <x:v>0.0369358705804583</x:v>
      </x:c>
      <x:c r="AD121" s="37" t="n">
        <x:v>39.49289119138591</x:v>
      </x:c>
      <x:c r="AE121" s="37" t="n">
        <x:v>1.2732049036777584</x:v>
      </x:c>
      <x:c r="AF121" s="37" t="n">
        <x:v>1.289241622574956</x:v>
      </x:c>
      <x:c r="AG121" s="37" t="n">
        <x:v>0.06919275123558484</x:v>
      </x:c>
      <x:c r="AH121" s="37" t="n">
        <x:v>0.005</x:v>
      </x:c>
      <x:c r="AI121" s="40" t="n">
        <x:v>479753.2</x:v>
      </x:c>
      <x:c r="AJ121" s="42" t="str">
        <x:v>Global Standard Technology Co., Ltd. screens through cooling and facility integration: Chillers / immersion cooling / scrubbers. GST supplies chillers and abatement systems for semiconductor fabs and is developing immersion-cooling solutions for datacenters.</x:v>
      </x:c>
      <x:c r="AK121" s="42" t="str">
        <x:v>Commercialization of immersion cooling, semiconductor cycle exposure and customer adoption.</x:v>
      </x:c>
      <x:c r="AL121" s="42" t="str">
        <x:v>800V exposure remains small, indirect, or offset by non-AI end-market weakness.</x:v>
      </x:c>
      <x:c r="AM121" s="42" t="str">
        <x:v>Liquid cooling attach and power-density roadmap</x:v>
      </x:c>
      <x:c r="AN121" s="42" t="str">
        <x:v>OK</x:v>
      </x:c>
      <x:c r="AO121" s="42" t="str">
        <x:v>TradingView public scanner metrics; Yahoo Finance KRW/USD FX for price-USD and derived forward P/E. Forward EPS/revenue growth and price targets use TradingView estimate/target fields.</x:v>
      </x:c>
      <x:c r="AP121" s="42" t="str">
        <x:v>2026-06-13</x:v>
      </x:c>
      <x:c r="AQ121" s="42" t="str">
        <x:v>https://www.asiae.co.kr/en/article/2026042116230546364</x:v>
      </x:c>
      <x:c r="AR121" s="42" t="str">
        <x:v>https://www.tradingview.com/symbols/KRX-083450/</x:v>
      </x:c>
      <x:c r="AS121" s="42" t="str">
        <x:v>https://finance.yahoo.com/quote/083450.KQ</x:v>
      </x:c>
    </x:row>
    <x:row r="122" ht="43.5" customHeight="1">
      <x:c r="A122" s="20" t="str">
        <x:v>KRX:011930</x:v>
      </x:c>
      <x:c r="B122" s="20" t="str">
        <x:v>Korea</x:v>
      </x:c>
      <x:c r="C122" s="20" t="str">
        <x:v>Cooling and facility integration</x:v>
      </x:c>
      <x:c r="D122" s="20" t="str">
        <x:v>Data-center cooling / clean rooms</x:v>
      </x:c>
      <x:c r="E122" s="20" t="str">
        <x:v>SHINSUNG E&amp;G Co.LTD.</x:v>
      </x:c>
      <x:c r="F122" s="20" t="str">
        <x:v>011930.KS</x:v>
      </x:c>
      <x:c r="G122" s="20" t="str">
        <x:v>KRX</x:v>
      </x:c>
      <x:c r="H122" s="20" t="str">
        <x:v>South Korea</x:v>
      </x:c>
      <x:c r="I122" s="31" t="n">
        <x:v>4</x:v>
      </x:c>
      <x:c r="J122" s="31" t="str">
        <x:v>Watchlist / verify exposure</x:v>
      </x:c>
      <x:c r="K122" s="20" t="str">
        <x:v>Thermal infrastructure</x:v>
      </x:c>
      <x:c r="L122" s="20" t="str">
        <x:v>Company or NVIDIA named source</x:v>
      </x:c>
      <x:c r="M122" s="20" t="str">
        <x:v>Data-center cooling / clean rooms</x:v>
      </x:c>
      <x:c r="N122" s="33" t="n">
        <x:v>20850</x:v>
      </x:c>
      <x:c r="O122" s="20" t="str">
        <x:v>KRW</x:v>
      </x:c>
      <x:c r="P122" s="22" t="n">
        <x:v>0.249191682812635</x:v>
      </x:c>
      <x:c r="Q122" s="22" t="n">
        <x:v>0.401614730473848</x:v>
      </x:c>
      <x:c r="R122" s="36" t="n">
        <x:v>0.07145986410789128</x:v>
      </x:c>
      <x:c r="S122" s="36" t="n">
        <x:v>0.20538321754490307</x:v>
      </x:c>
      <x:c r="T122" s="36" t="str"/>
      <x:c r="U122" s="38" t="n">
        <x:v>272.705444520253</x:v>
      </x:c>
      <x:c r="V122" s="38" t="str"/>
      <x:c r="W122" s="38" t="n">
        <x:v>0.9570992478921265</x:v>
      </x:c>
      <x:c r="X122" s="38" t="n">
        <x:v>33.967016062480496</x:v>
      </x:c>
      <x:c r="Y122" s="36" t="n">
        <x:v>0.0913252560510759</x:v>
      </x:c>
      <x:c r="Z122" s="36" t="n">
        <x:v>0.007086862476269</x:v>
      </x:c>
      <x:c r="AA122" s="36" t="n">
        <x:v>-0.0051704788308486105</x:v>
      </x:c>
      <x:c r="AB122" s="36" t="n">
        <x:v>-0.0138025347856778</x:v>
      </x:c>
      <x:c r="AC122" s="36" t="n">
        <x:v>1.00576237127523</x:v>
      </x:c>
      <x:c r="AD122" s="36" t="str"/>
      <x:c r="AE122" s="36" t="n">
        <x:v>0.3121460037759597</x:v>
      </x:c>
      <x:c r="AF122" s="36" t="n">
        <x:v>-0.13125</x:v>
      </x:c>
      <x:c r="AG122" s="36" t="n">
        <x:v>-0.502979737783075</x:v>
      </x:c>
      <x:c r="AH122" s="36" t="n">
        <x:v>0</x:v>
      </x:c>
      <x:c r="AI122" s="21" t="n">
        <x:v>3156616.5833333354</x:v>
      </x:c>
      <x:c r="AJ122" s="41" t="str">
        <x:v>SHINSUNG E&amp;G Co.LTD. screens through cooling and facility integration: Data-center cooling / clean rooms. Shinsung E&amp;G provides clean-room and data-center cooling systems, linking it to both semiconductor fabs and high-density AI compute facilities.</x:v>
      </x:c>
      <x:c r="AK122" s="41" t="str">
        <x:v>Backlog, margin by project type and actual datacenter customer wins.</x:v>
      </x:c>
      <x:c r="AL122" s="41" t="str">
        <x:v>800V exposure remains small, indirect, or offset by non-AI end-market weakness.</x:v>
      </x:c>
      <x:c r="AM122" s="41" t="str">
        <x:v>Liquid cooling attach and power-density roadmap</x:v>
      </x:c>
      <x:c r="AN122" s="41" t="str">
        <x:v>missing TTM P/E</x:v>
      </x:c>
      <x:c r="AO122" s="41" t="str">
        <x:v>TradingView public scanner metrics; Yahoo Finance KRW/USD FX for price-USD and derived forward P/E. Forward EPS/revenue growth and price targets use TradingView estimate/target fields.</x:v>
      </x:c>
      <x:c r="AP122" s="41" t="str">
        <x:v>2026-06-13</x:v>
      </x:c>
      <x:c r="AQ122" s="41" t="str">
        <x:v>https://www.asiae.co.kr/en/article/2026042116230546364</x:v>
      </x:c>
      <x:c r="AR122" s="41" t="str">
        <x:v>https://www.tradingview.com/symbols/KRX-011930/</x:v>
      </x:c>
      <x:c r="AS122" s="41" t="str">
        <x:v>https://finance.yahoo.com/quote/011930.KS</x:v>
      </x:c>
    </x:row>
    <x:row r="123" ht="43.5" customHeight="1">
      <x:c r="A123" s="30" t="str">
        <x:v>NYSE:TT</x:v>
      </x:c>
      <x:c r="B123" s="30" t="str">
        <x:v>US</x:v>
      </x:c>
      <x:c r="C123" s="30" t="str">
        <x:v>Cooling and facility integration</x:v>
      </x:c>
      <x:c r="D123" s="30" t="str">
        <x:v>HVAC and thermal systems</x:v>
      </x:c>
      <x:c r="E123" s="30" t="str">
        <x:v>Trane Technologies plc</x:v>
      </x:c>
      <x:c r="F123" s="30" t="str">
        <x:v>TT</x:v>
      </x:c>
      <x:c r="G123" s="30" t="str">
        <x:v>NYSE</x:v>
      </x:c>
      <x:c r="H123" s="30" t="str">
        <x:v>Ireland</x:v>
      </x:c>
      <x:c r="I123" s="32" t="n">
        <x:v>3</x:v>
      </x:c>
      <x:c r="J123" s="32" t="str">
        <x:v>Exposure not yet proven</x:v>
      </x:c>
      <x:c r="K123" s="30" t="str">
        <x:v>Cooling and HVAC</x:v>
      </x:c>
      <x:c r="L123" s="30" t="str">
        <x:v>Screen flag / needs exposure attribution</x:v>
      </x:c>
      <x:c r="M123" s="30" t="str">
        <x:v>HVAC and thermal systems</x:v>
      </x:c>
      <x:c r="N123" s="34" t="n">
        <x:v>458.25</x:v>
      </x:c>
      <x:c r="O123" s="30" t="str">
        <x:v>USD</x:v>
      </x:c>
      <x:c r="P123" s="35" t="n">
        <x:v>101.29867414899998</x:v>
      </x:c>
      <x:c r="Q123" s="35" t="n">
        <x:v>21.6028000001346</x:v>
      </x:c>
      <x:c r="R123" s="37" t="n">
        <x:v>0.06359576783367929</x:v>
      </x:c>
      <x:c r="S123" s="37" t="n">
        <x:v>0.09658857469288741</x:v>
      </x:c>
      <x:c r="T123" s="37" t="n">
        <x:v>0.14923327656754481</x:v>
      </x:c>
      <x:c r="U123" s="39" t="n">
        <x:v>28.74807091504498</x:v>
      </x:c>
      <x:c r="V123" s="39" t="n">
        <x:v>35.12871711931388</x:v>
      </x:c>
      <x:c r="W123" s="39" t="n">
        <x:v>4.873436183550281</x:v>
      </x:c>
      <x:c r="X123" s="39" t="n">
        <x:v>24.86886832947513</x:v>
      </x:c>
      <x:c r="Y123" s="37" t="n">
        <x:v>0.359249726887247</x:v>
      </x:c>
      <x:c r="Z123" s="37" t="n">
        <x:v>0.183254022626711</x:v>
      </x:c>
      <x:c r="AA123" s="37" t="n">
        <x:v>0.135917566241415</x:v>
      </x:c>
      <x:c r="AB123" s="37" t="n">
        <x:v>0.365155858448921</x:v>
      </x:c>
      <x:c r="AC123" s="37" t="n">
        <x:v>0.537312737897077</x:v>
      </x:c>
      <x:c r="AD123" s="37" t="n">
        <x:v>31.71657761540832</x:v>
      </x:c>
      <x:c r="AE123" s="37" t="n">
        <x:v>0.17235468686041752</x:v>
      </x:c>
      <x:c r="AF123" s="37" t="n">
        <x:v>0.07080266386260078</x:v>
      </x:c>
      <x:c r="AG123" s="37" t="n">
        <x:v>-0.024896265560165953</x:v>
      </x:c>
      <x:c r="AH123" s="37" t="n">
        <x:v>0.00844517184942717</x:v>
      </x:c>
      <x:c r="AI123" s="40" t="n">
        <x:v>1404095.9000000039</x:v>
      </x:c>
      <x:c r="AJ123" s="42" t="str">
        <x:v>Trane Technologies plc screens through cooling and facility integration: HVAC and thermal systems. Trane Technologies can benefit from datacenter cooling and energy-efficiency demand, although exposure is diversified across HVAC markets.</x:v>
      </x:c>
      <x:c r="AK123" s="42" t="str">
        <x:v>Datacenter order disclosure, margin mix, services attach, commercial HVAC cycle, and valuation.</x:v>
      </x:c>
      <x:c r="AL123" s="42" t="str">
        <x:v>Theme link is narrative-only without backlog, design wins, segment disclosure, or customer evidence.</x:v>
      </x:c>
      <x:c r="AM123" s="42" t="str">
        <x:v>Liquid cooling attach and power-density roadmap</x:v>
      </x:c>
      <x:c r="AN123" s="42" t="str">
        <x:v>OK</x:v>
      </x:c>
      <x:c r="AO123" s="42" t="str">
        <x:v>Fiscal.ai overview-metrics is preferred for TTM P/E, forward P/E, EV/Sales and EV/EBITDA. TradingView and Yahoo fields are retained for public cross-checks and non-overwritten metrics.</x:v>
      </x:c>
      <x:c r="AP123" s="42" t="str">
        <x:v>2026-06-15</x:v>
      </x:c>
      <x:c r="AQ123" s="42" t="str">
        <x:v>https://developer.nvidia.com/blog/building-the-800-vdc-ecosystem-for-efficient-scalable-ai-factories/</x:v>
      </x:c>
      <x:c r="AR123" s="42" t="str">
        <x:v>https://www.tradingview.com/symbols/NYSE-TT/</x:v>
      </x:c>
      <x:c r="AS123" s="42" t="str">
        <x:v>https://finance.yahoo.com/quote/TT</x:v>
      </x:c>
    </x:row>
    <x:row r="124" ht="43.5" customHeight="1">
      <x:c r="A124" s="20" t="str">
        <x:v>NYSE:JCI</x:v>
      </x:c>
      <x:c r="B124" s="20" t="str">
        <x:v>US</x:v>
      </x:c>
      <x:c r="C124" s="20" t="str">
        <x:v>Cooling and facility integration</x:v>
      </x:c>
      <x:c r="D124" s="20" t="str">
        <x:v>Building controls / chillers / HVAC</x:v>
      </x:c>
      <x:c r="E124" s="20" t="str">
        <x:v>Johnson Controls International plc</x:v>
      </x:c>
      <x:c r="F124" s="20" t="str">
        <x:v>JCI</x:v>
      </x:c>
      <x:c r="G124" s="20" t="str">
        <x:v>NYSE</x:v>
      </x:c>
      <x:c r="H124" s="20" t="str">
        <x:v>Ireland</x:v>
      </x:c>
      <x:c r="I124" s="32" t="n">
        <x:v>3</x:v>
      </x:c>
      <x:c r="J124" s="32" t="str">
        <x:v>Exposure not yet proven</x:v>
      </x:c>
      <x:c r="K124" s="20" t="str">
        <x:v>Building systems adjacency</x:v>
      </x:c>
      <x:c r="L124" s="20" t="str">
        <x:v>Screen flag / needs exposure attribution</x:v>
      </x:c>
      <x:c r="M124" s="20" t="str">
        <x:v>Building controls / chillers / HVAC</x:v>
      </x:c>
      <x:c r="N124" s="33" t="n">
        <x:v>144.96</x:v>
      </x:c>
      <x:c r="O124" s="20" t="str">
        <x:v>USD</x:v>
      </x:c>
      <x:c r="P124" s="22" t="n">
        <x:v>88.442361557</x:v>
      </x:c>
      <x:c r="Q124" s="22" t="n">
        <x:v>24.433</x:v>
      </x:c>
      <x:c r="R124" s="36" t="n">
        <x:v>-0.0060209104592978315</x:v>
      </x:c>
      <x:c r="S124" s="36" t="n">
        <x:v>0.07090117575012722</x:v>
      </x:c>
      <x:c r="T124" s="36" t="n">
        <x:v>0.7860644242357838</x:v>
      </x:c>
      <x:c r="U124" s="38" t="n">
        <x:v>26.07803982945653</x:v>
      </x:c>
      <x:c r="V124" s="38" t="n">
        <x:v>44.19623977495855</x:v>
      </x:c>
      <x:c r="W124" s="38" t="n">
        <x:v>3.958283796013588</x:v>
      </x:c>
      <x:c r="X124" s="38" t="n">
        <x:v>22.38721018240741</x:v>
      </x:c>
      <x:c r="Y124" s="36" t="n">
        <x:v>0.364916301723079</x:v>
      </x:c>
      <x:c r="Z124" s="36" t="n">
        <x:v>0.13731428805304302</x:v>
      </x:c>
      <x:c r="AA124" s="36" t="n">
        <x:v>0.0838619899316498</x:v>
      </x:c>
      <x:c r="AB124" s="36" t="n">
        <x:v>0.13975377689868002</x:v>
      </x:c>
      <x:c r="AC124" s="36" t="n">
        <x:v>0.704468116585294</x:v>
      </x:c>
      <x:c r="AD124" s="36" t="n">
        <x:v>65.15771595900439</x:v>
      </x:c>
      <x:c r="AE124" s="36" t="n">
        <x:v>0.20338701643699167</x:v>
      </x:c>
      <x:c r="AF124" s="36" t="n">
        <x:v>0.09635456058085018</x:v>
      </x:c>
      <x:c r="AG124" s="36" t="n">
        <x:v>0.02430751837196154</x:v>
      </x:c>
      <x:c r="AH124" s="36" t="n">
        <x:v>0.010830573951434901</x:v>
      </x:c>
      <x:c r="AI124" s="21" t="n">
        <x:v>3920315.300000019</x:v>
      </x:c>
      <x:c r="AJ124" s="41" t="str">
        <x:v>Johnson Controls International plc screens through cooling and facility integration: Building controls / chillers / HVAC. Johnson Controls can benefit from HVAC, building controls and chiller demand, but AI datacenter exposure needs better attribution.</x:v>
      </x:c>
      <x:c r="AK124" s="41" t="str">
        <x:v>Data center backlog, execution, building-products cycle, portfolio simplification, and margin recovery.</x:v>
      </x:c>
      <x:c r="AL124" s="41" t="str">
        <x:v>Theme link is narrative-only without backlog, design wins, segment disclosure, or customer evidence.</x:v>
      </x:c>
      <x:c r="AM124" s="41" t="str">
        <x:v>Liquid cooling attach and power-density roadmap</x:v>
      </x:c>
      <x:c r="AN124" s="41" t="str">
        <x:v>OK</x:v>
      </x:c>
      <x:c r="AO124" s="41" t="str">
        <x:v>Fiscal.ai overview-metrics is preferred for TTM P/E, forward P/E, EV/Sales and EV/EBITDA. TradingView and Yahoo fields are retained for public cross-checks and non-overwritten metrics.</x:v>
      </x:c>
      <x:c r="AP124" s="41" t="str">
        <x:v>2026-06-15</x:v>
      </x:c>
      <x:c r="AQ124" s="41" t="str">
        <x:v>https://developer.nvidia.com/blog/building-the-800-vdc-ecosystem-for-efficient-scalable-ai-factories/</x:v>
      </x:c>
      <x:c r="AR124" s="41" t="str">
        <x:v>https://www.tradingview.com/symbols/NYSE-JCI/</x:v>
      </x:c>
      <x:c r="AS124" s="41" t="str">
        <x:v>https://finance.yahoo.com/quote/JCI</x:v>
      </x:c>
    </x:row>
    <x:row r="125" ht="43.5" customHeight="1">
      <x:c r="A125" s="30" t="str">
        <x:v>NYSE:CARR</x:v>
      </x:c>
      <x:c r="B125" s="30" t="str">
        <x:v>US</x:v>
      </x:c>
      <x:c r="C125" s="30" t="str">
        <x:v>Cooling and facility integration</x:v>
      </x:c>
      <x:c r="D125" s="30" t="str">
        <x:v>HVAC and cooling systems</x:v>
      </x:c>
      <x:c r="E125" s="30" t="str">
        <x:v>Carrier Global Corp.</x:v>
      </x:c>
      <x:c r="F125" s="30" t="str">
        <x:v>CARR</x:v>
      </x:c>
      <x:c r="G125" s="30" t="str">
        <x:v>NYSE</x:v>
      </x:c>
      <x:c r="H125" s="30" t="str">
        <x:v>United States</x:v>
      </x:c>
      <x:c r="I125" s="32" t="n">
        <x:v>3</x:v>
      </x:c>
      <x:c r="J125" s="32" t="str">
        <x:v>Exposure not yet proven</x:v>
      </x:c>
      <x:c r="K125" s="30" t="str">
        <x:v>Cooling adjacency</x:v>
      </x:c>
      <x:c r="L125" s="30" t="str">
        <x:v>Screen flag / needs exposure attribution</x:v>
      </x:c>
      <x:c r="M125" s="30" t="str">
        <x:v>HVAC and cooling systems</x:v>
      </x:c>
      <x:c r="N125" s="34" t="n">
        <x:v>69.91</x:v>
      </x:c>
      <x:c r="O125" s="30" t="str">
        <x:v>USD</x:v>
      </x:c>
      <x:c r="P125" s="35" t="n">
        <x:v>58.065881905000005</x:v>
      </x:c>
      <x:c r="Q125" s="35" t="n">
        <x:v>21.87</x:v>
      </x:c>
      <x:c r="R125" s="37" t="n">
        <x:v>-0.050740049481314296</x:v>
      </x:c>
      <x:c r="S125" s="37" t="n">
        <x:v>0.023490268726720887</x:v>
      </x:c>
      <x:c r="T125" s="37" t="n">
        <x:v>0.604124720838344</x:v>
      </x:c>
      <x:c r="U125" s="39" t="n">
        <x:v>23.67422959701998</x:v>
      </x:c>
      <x:c r="V125" s="39" t="n">
        <x:v>46.48059764957735</x:v>
      </x:c>
      <x:c r="W125" s="39" t="n">
        <x:v>3.176757142203932</x:v>
      </x:c>
      <x:c r="X125" s="39" t="n">
        <x:v>22.11896806749443</x:v>
      </x:c>
      <x:c r="Y125" s="37" t="n">
        <x:v>0.251760402377686</x:v>
      </x:c>
      <x:c r="Z125" s="37" t="n">
        <x:v>0.08779149519890259</x:v>
      </x:c>
      <x:c r="AA125" s="37" t="n">
        <x:v>0.0586191129401006</x:v>
      </x:c>
      <x:c r="AB125" s="37" t="n">
        <x:v>0.09388158617406911</x:v>
      </x:c>
      <x:c r="AC125" s="37" t="n">
        <x:v>0.934656556645852</x:v>
      </x:c>
      <x:c r="AD125" s="37" t="n">
        <x:v>34.94670699881376</x:v>
      </x:c>
      <x:c r="AE125" s="37" t="n">
        <x:v>0.3163246093014498</x:v>
      </x:c>
      <x:c r="AF125" s="37" t="n">
        <x:v>0.22284414902921104</x:v>
      </x:c>
      <x:c r="AG125" s="37" t="n">
        <x:v>0.06165527714502662</x:v>
      </x:c>
      <x:c r="AH125" s="37" t="n">
        <x:v>0.013302817908739798</x:v>
      </x:c>
      <x:c r="AI125" s="40" t="n">
        <x:v>6573577.066666666</x:v>
      </x:c>
      <x:c r="AJ125" s="42" t="str">
        <x:v>Carrier Global Corp. screens through cooling and facility integration: HVAC and cooling systems. Carrier is an adjacent cooling beneficiary as datacenters and industrial facilities require efficient HVAC and thermal systems.</x:v>
      </x:c>
      <x:c r="AK125" s="42" t="str">
        <x:v>Datacenter-specific sales, portfolio changes, refrigerant transition, margin expansion, and debt.</x:v>
      </x:c>
      <x:c r="AL125" s="42" t="str">
        <x:v>Theme link is narrative-only without backlog, design wins, segment disclosure, or customer evidence.</x:v>
      </x:c>
      <x:c r="AM125" s="42" t="str">
        <x:v>Liquid cooling attach and power-density roadmap</x:v>
      </x:c>
      <x:c r="AN125" s="42" t="str">
        <x:v>OK</x:v>
      </x:c>
      <x:c r="AO125" s="42" t="str">
        <x:v>Fiscal.ai overview-metrics is preferred for TTM P/E, forward P/E, EV/Sales and EV/EBITDA. TradingView and Yahoo fields are retained for public cross-checks and non-overwritten metrics.</x:v>
      </x:c>
      <x:c r="AP125" s="42" t="str">
        <x:v>2026-06-15</x:v>
      </x:c>
      <x:c r="AQ125" s="42" t="str">
        <x:v>https://developer.nvidia.com/blog/building-the-800-vdc-ecosystem-for-efficient-scalable-ai-factories/</x:v>
      </x:c>
      <x:c r="AR125" s="42" t="str">
        <x:v>https://www.tradingview.com/symbols/NYSE-CARR/</x:v>
      </x:c>
      <x:c r="AS125" s="42" t="str">
        <x:v>https://finance.yahoo.com/quote/CARR</x:v>
      </x:c>
    </x:row>
    <x:row r="126" ht="43.5" customHeight="1">
      <x:c r="A126" s="20" t="str">
        <x:v>NASDAQ:AAON</x:v>
      </x:c>
      <x:c r="B126" s="20" t="str">
        <x:v>US</x:v>
      </x:c>
      <x:c r="C126" s="20" t="str">
        <x:v>Cooling and facility integration</x:v>
      </x:c>
      <x:c r="D126" s="20" t="str">
        <x:v>Custom cooling and HVAC</x:v>
      </x:c>
      <x:c r="E126" s="20" t="str">
        <x:v>AAON, Inc.</x:v>
      </x:c>
      <x:c r="F126" s="20" t="str">
        <x:v>AAON</x:v>
      </x:c>
      <x:c r="G126" s="20" t="str">
        <x:v>NASDAQ</x:v>
      </x:c>
      <x:c r="H126" s="20" t="str">
        <x:v>United States</x:v>
      </x:c>
      <x:c r="I126" s="32" t="n">
        <x:v>3</x:v>
      </x:c>
      <x:c r="J126" s="32" t="str">
        <x:v>Exposure not yet proven</x:v>
      </x:c>
      <x:c r="K126" s="20" t="str">
        <x:v>HVAC growth candidate</x:v>
      </x:c>
      <x:c r="L126" s="20" t="str">
        <x:v>Screen flag / needs exposure attribution</x:v>
      </x:c>
      <x:c r="M126" s="20" t="str">
        <x:v>Custom cooling and HVAC</x:v>
      </x:c>
      <x:c r="N126" s="33" t="n">
        <x:v>127.19</x:v>
      </x:c>
      <x:c r="O126" s="20" t="str">
        <x:v>USD</x:v>
      </x:c>
      <x:c r="P126" s="22" t="n">
        <x:v>10.418350931000003</x:v>
      </x:c>
      <x:c r="Q126" s="22" t="n">
        <x:v>1.616958</x:v>
      </x:c>
      <x:c r="R126" s="36" t="n">
        <x:v>0.2826993709294854</x:v>
      </x:c>
      <x:c r="S126" s="36" t="n">
        <x:v>0.4335582868031922</x:v>
      </x:c>
      <x:c r="T126" s="36" t="n">
        <x:v>0.7488027189865594</x:v>
      </x:c>
      <x:c r="U126" s="38" t="n">
        <x:v>47.13708631360486</x:v>
      </x:c>
      <x:c r="V126" s="38" t="n">
        <x:v>90.58351160389992</x:v>
      </x:c>
      <x:c r="W126" s="38" t="n">
        <x:v>6.790801847667039</x:v>
      </x:c>
      <x:c r="X126" s="38" t="n">
        <x:v>43.70638045312699</x:v>
      </x:c>
      <x:c r="Y126" s="36" t="n">
        <x:v>0.245393510530267</x:v>
      </x:c>
      <x:c r="Z126" s="36" t="n">
        <x:v>0.104042281865082</x:v>
      </x:c>
      <x:c r="AA126" s="36" t="n">
        <x:v>0.0730482795471496</x:v>
      </x:c>
      <x:c r="AB126" s="36" t="n">
        <x:v>0.13498500909396902</x:v>
      </x:c>
      <x:c r="AC126" s="36" t="n">
        <x:v>0.49201517005295403</x:v>
      </x:c>
      <x:c r="AD126" s="36" t="str"/>
      <x:c r="AE126" s="36" t="n">
        <x:v>0.6346227991260763</x:v>
      </x:c>
      <x:c r="AF126" s="36" t="n">
        <x:v>0.4326424870466321</x:v>
      </x:c>
      <x:c r="AG126" s="36" t="n">
        <x:v>-0.048406404309441854</x:v>
      </x:c>
      <x:c r="AH126" s="36" t="n">
        <x:v>0.00314490132872081</x:v>
      </x:c>
      <x:c r="AI126" s="21" t="n">
        <x:v>1354538.0999999999</x:v>
      </x:c>
      <x:c r="AJ126" s="41" t="str">
        <x:v>AAON, Inc. screens through cooling and facility integration: Custom cooling and HVAC. AAON supplies custom HVAC and cooling systems with potential exposure to mission-critical and high-efficiency building demand.</x:v>
      </x:c>
      <x:c r="AK126" s="41" t="str">
        <x:v>Datacenter mix, capacity additions, pricing, margins, and demand from non-AI commercial HVAC.</x:v>
      </x:c>
      <x:c r="AL126" s="41" t="str">
        <x:v>Theme link is narrative-only without backlog, design wins, segment disclosure, or customer evidence.</x:v>
      </x:c>
      <x:c r="AM126" s="41" t="str">
        <x:v>Liquid cooling attach and power-density roadmap</x:v>
      </x:c>
      <x:c r="AN126" s="41" t="str">
        <x:v>OK</x:v>
      </x:c>
      <x:c r="AO126" s="41" t="str">
        <x:v>Fiscal.ai overview-metrics is preferred for TTM P/E, forward P/E, EV/Sales and EV/EBITDA. TradingView and Yahoo fields are retained for public cross-checks and non-overwritten metrics.</x:v>
      </x:c>
      <x:c r="AP126" s="41" t="str">
        <x:v>2026-06-15</x:v>
      </x:c>
      <x:c r="AQ126" s="41" t="str">
        <x:v>https://developer.nvidia.com/blog/building-the-800-vdc-ecosystem-for-efficient-scalable-ai-factories/</x:v>
      </x:c>
      <x:c r="AR126" s="41" t="str">
        <x:v>https://www.tradingview.com/symbols/NASDAQ-AAON/</x:v>
      </x:c>
      <x:c r="AS126" s="41" t="str">
        <x:v>https://finance.yahoo.com/quote/AAON</x:v>
      </x:c>
    </x:row>
    <x:row r="127" ht="43.5" customHeight="1">
      <x:c r="A127" s="30" t="str">
        <x:v>TSE:1969</x:v>
      </x:c>
      <x:c r="B127" s="30" t="str">
        <x:v>Japan</x:v>
      </x:c>
      <x:c r="C127" s="30" t="str">
        <x:v>Cooling and facility integration</x:v>
      </x:c>
      <x:c r="D127" s="30" t="str">
        <x:v>Facilities engineering</x:v>
      </x:c>
      <x:c r="E127" s="30" t="str">
        <x:v>Takasago Thermal Engineering Co., Ltd.</x:v>
      </x:c>
      <x:c r="F127" s="30" t="str">
        <x:v>1969.T</x:v>
      </x:c>
      <x:c r="G127" s="30" t="str">
        <x:v>TSE</x:v>
      </x:c>
      <x:c r="H127" s="30" t="str">
        <x:v>Japan</x:v>
      </x:c>
      <x:c r="I127" s="32" t="n">
        <x:v>3</x:v>
      </x:c>
      <x:c r="J127" s="32" t="str">
        <x:v>Exposure not yet proven</x:v>
      </x:c>
      <x:c r="K127" s="30" t="str">
        <x:v>Facilities EPC</x:v>
      </x:c>
      <x:c r="L127" s="30" t="str">
        <x:v>Screen flag / needs exposure attribution</x:v>
      </x:c>
      <x:c r="M127" s="30" t="str">
        <x:v>Facilities engineering</x:v>
      </x:c>
      <x:c r="N127" s="34" t="n">
        <x:v>4796</x:v>
      </x:c>
      <x:c r="O127" s="30" t="str">
        <x:v>JPY</x:v>
      </x:c>
      <x:c r="P127" s="35" t="n">
        <x:v>3.7464117337164633</x:v>
      </x:c>
      <x:c r="Q127" s="35" t="n">
        <x:v>2.6481119405315923</x:v>
      </x:c>
      <x:c r="R127" s="37" t="n">
        <x:v>0.11073177505692225</x:v>
      </x:c>
      <x:c r="S127" s="37" t="n">
        <x:v>0.04594466447916257</x:v>
      </x:c>
      <x:c r="T127" s="37" t="n">
        <x:v>0.06754984595343849</x:v>
      </x:c>
      <x:c r="U127" s="39" t="n">
        <x:v>15.595130676426736</x:v>
      </x:c>
      <x:c r="V127" s="39" t="n">
        <x:v>17.712077</x:v>
      </x:c>
      <x:c r="W127" s="39" t="n">
        <x:v>1.401014623863296</x:v>
      </x:c>
      <x:c r="X127" s="39" t="n">
        <x:v>12.58713702951244</x:v>
      </x:c>
      <x:c r="Y127" s="37" t="n">
        <x:v>0.221077884427125</x:v>
      </x:c>
      <x:c r="Z127" s="37" t="n">
        <x:v>0.109286356248658</x:v>
      </x:c>
      <x:c r="AA127" s="37" t="n">
        <x:v>0.0883910521486213</x:v>
      </x:c>
      <x:c r="AB127" s="37" t="n">
        <x:v>0.19188492332745302</x:v>
      </x:c>
      <x:c r="AC127" s="37" t="n">
        <x:v>0.12746395922154002</x:v>
      </x:c>
      <x:c r="AD127" s="37" t="n">
        <x:v>24.764403435130898</x:v>
      </x:c>
      <x:c r="AE127" s="37" t="n">
        <x:v>0.08139797068771149</x:v>
      </x:c>
      <x:c r="AF127" s="37" t="n">
        <x:v>0.00989682038323858</x:v>
      </x:c>
      <x:c r="AG127" s="37" t="n">
        <x:v>0.06106194690265476</x:v>
      </x:c>
      <x:c r="AH127" s="37" t="n">
        <x:v>0.0250927340170194</x:v>
      </x:c>
      <x:c r="AI127" s="40" t="n">
        <x:v>854783.3333333334</x:v>
      </x:c>
      <x:c r="AJ127" s="42" t="str">
        <x:v>Takasago Thermal Engineering Co., Ltd. screens through cooling and facility integration: Facilities engineering. Takasago Thermal Engineering supplies HVAC and facilities engineering that can participate in data-center buildouts.</x:v>
      </x:c>
      <x:c r="AK127" s="42" t="str">
        <x:v>Datacenter mix, margin on large projects and labor availability.</x:v>
      </x:c>
      <x:c r="AL127" s="42" t="str">
        <x:v>Theme link is narrative-only without backlog, design wins, segment disclosure, or customer evidence.</x:v>
      </x:c>
      <x:c r="AM127" s="42" t="str">
        <x:v>Liquid cooling attach and power-density roadmap</x:v>
      </x:c>
      <x:c r="AN127" s="42" t="str">
        <x:v>OK</x:v>
      </x:c>
      <x:c r="AO127" s="42" t="str">
        <x:v>Revised final metrics use Yahoo Finance chart/fundamentals-timeseries where available; TradingView public scanner is fallback and source cross-check. Forward EPS/revenue growth and price targets use TradingView estimate/target fields.</x:v>
      </x:c>
      <x:c r="AP127" s="42" t="str">
        <x:v>2026-06-15</x:v>
      </x:c>
      <x:c r="AQ127" s="42" t="str">
        <x:v>https://developer.nvidia.com/blog/building-the-800-vdc-ecosystem-for-efficient-scalable-ai-factories/</x:v>
      </x:c>
      <x:c r="AR127" s="42" t="str">
        <x:v>https://www.tradingview.com/symbols/TSE-1969/</x:v>
      </x:c>
      <x:c r="AS127" s="42" t="str">
        <x:v>https://finance.yahoo.com/quote/1969.T</x:v>
      </x:c>
    </x:row>
    <x:row r="128" ht="43.5" customHeight="1">
      <x:c r="A128" s="20" t="str">
        <x:v>TWSE:3338</x:v>
      </x:c>
      <x:c r="B128" s="20" t="str">
        <x:v>Taiwan</x:v>
      </x:c>
      <x:c r="C128" s="20" t="str">
        <x:v>Cooling and facility integration</x:v>
      </x:c>
      <x:c r="D128" s="20" t="str">
        <x:v>Thermal modules / connectors</x:v>
      </x:c>
      <x:c r="E128" s="20" t="str">
        <x:v>TaiSol Electronics Co., Ltd.</x:v>
      </x:c>
      <x:c r="F128" s="20" t="str">
        <x:v>3338.TW</x:v>
      </x:c>
      <x:c r="G128" s="20" t="str">
        <x:v>TWSE</x:v>
      </x:c>
      <x:c r="H128" s="20" t="str">
        <x:v>Taiwan</x:v>
      </x:c>
      <x:c r="I128" s="32" t="n">
        <x:v>3</x:v>
      </x:c>
      <x:c r="J128" s="32" t="str">
        <x:v>Exposure not yet proven</x:v>
      </x:c>
      <x:c r="K128" s="20" t="str">
        <x:v>Component</x:v>
      </x:c>
      <x:c r="L128" s="20" t="str">
        <x:v>Company or NVIDIA named source</x:v>
      </x:c>
      <x:c r="M128" s="20" t="str">
        <x:v>Thermal modules / connectors</x:v>
      </x:c>
      <x:c r="N128" s="33" t="n">
        <x:v>75.9</x:v>
      </x:c>
      <x:c r="O128" s="20" t="str">
        <x:v>TWD</x:v>
      </x:c>
      <x:c r="P128" s="22" t="n">
        <x:v>0.20422222727272726</x:v>
      </x:c>
      <x:c r="Q128" s="22" t="n">
        <x:v>0.11493797613001522</x:v>
      </x:c>
      <x:c r="R128" s="36" t="n">
        <x:v>-0.07547816774387495</x:v>
      </x:c>
      <x:c r="S128" s="36" t="str"/>
      <x:c r="T128" s="36" t="str"/>
      <x:c r="U128" s="38" t="str"/>
      <x:c r="V128" s="38" t="n">
        <x:v>41.396648</x:v>
      </x:c>
      <x:c r="W128" s="38" t="n">
        <x:v>1.56652185829021</x:v>
      </x:c>
      <x:c r="X128" s="38" t="n">
        <x:v>23.769441105063393</x:v>
      </x:c>
      <x:c r="Y128" s="36" t="n">
        <x:v>0.20361661924890487</x:v>
      </x:c>
      <x:c r="Z128" s="36" t="n">
        <x:v>0.05131087879997989</x:v>
      </x:c>
      <x:c r="AA128" s="36" t="n">
        <x:v>0.056790019127281204</x:v>
      </x:c>
      <x:c r="AB128" s="36" t="n">
        <x:v>0.1035995369087551</x:v>
      </x:c>
      <x:c r="AC128" s="36" t="n">
        <x:v>0.012011051315870347</x:v>
      </x:c>
      <x:c r="AD128" s="36" t="str"/>
      <x:c r="AE128" s="36" t="n">
        <x:v>0.5395537763607774</x:v>
      </x:c>
      <x:c r="AF128" s="36" t="n">
        <x:v>0.295221876729552</x:v>
      </x:c>
      <x:c r="AG128" s="36" t="n">
        <x:v>0.03972602739726039</x:v>
      </x:c>
      <x:c r="AH128" s="36" t="n">
        <x:v>0.0271870175438597</x:v>
      </x:c>
      <x:c r="AI128" s="21" t="n">
        <x:v>2380886.1</x:v>
      </x:c>
      <x:c r="AJ128" s="41" t="str">
        <x:v>TaiSol Electronics Co., Ltd. screens through cooling and facility integration: Thermal modules / connectors. TaiSol supplies thermal and electronic components that may benefit from higher-power computing platforms.</x:v>
      </x:c>
      <x:c r="AK128" s="41" t="str">
        <x:v>AI content and liquidity need validation.</x:v>
      </x:c>
      <x:c r="AL128" s="41" t="str">
        <x:v>Theme link is narrative-only without backlog, design wins, segment disclosure, or customer evidence.</x:v>
      </x:c>
      <x:c r="AM128" s="41" t="str">
        <x:v>Liquid cooling attach and power-density roadmap</x:v>
      </x:c>
      <x:c r="AN128" s="41" t="str">
        <x:v>missing derived forward P/E</x:v>
      </x:c>
      <x:c r="AO128" s="41" t="str">
        <x:v>Revised final metrics use Yahoo Finance chart/fundamentals-timeseries where available; TradingView public scanner is fallback and source cross-check. Forward EPS/revenue growth and price targets use TradingView estimate/target fields.</x:v>
      </x:c>
      <x:c r="AP128" s="41" t="str">
        <x:v>2026-06-15</x:v>
      </x:c>
      <x:c r="AQ128" s="41" t="str">
        <x:v>https://www.delta-americas.com/en-us/news/deltas-power%2C-cooling-and-microgrid-solutions-showcased-at-nvidia-gtc-to-bolster-the-800-vdc-architecture-of-next-gen-ai-factories</x:v>
      </x:c>
      <x:c r="AR128" s="41" t="str">
        <x:v>https://www.tradingview.com/symbols/TWSE-3338/</x:v>
      </x:c>
      <x:c r="AS128" s="41" t="str">
        <x:v>https://finance.yahoo.com/quote/3338.TW</x:v>
      </x:c>
    </x:row>
    <x:row r="129" ht="43.5" customHeight="1">
      <x:c r="A129" s="30" t="str">
        <x:v>KRX:066570</x:v>
      </x:c>
      <x:c r="B129" s="30" t="str">
        <x:v>Korea</x:v>
      </x:c>
      <x:c r="C129" s="30" t="str">
        <x:v>Cooling and facility integration</x:v>
      </x:c>
      <x:c r="D129" s="30" t="str">
        <x:v>HVAC / data-center cooling</x:v>
      </x:c>
      <x:c r="E129" s="30" t="str">
        <x:v>LG Electronics Inc.</x:v>
      </x:c>
      <x:c r="F129" s="30" t="str">
        <x:v>066570.KS</x:v>
      </x:c>
      <x:c r="G129" s="30" t="str">
        <x:v>KRX</x:v>
      </x:c>
      <x:c r="H129" s="30" t="str">
        <x:v>South Korea</x:v>
      </x:c>
      <x:c r="I129" s="32" t="n">
        <x:v>3</x:v>
      </x:c>
      <x:c r="J129" s="32" t="str">
        <x:v>Exposure not yet proven</x:v>
      </x:c>
      <x:c r="K129" s="30" t="str">
        <x:v>Diversified appliance/HVAC</x:v>
      </x:c>
      <x:c r="L129" s="30" t="str">
        <x:v>Company or NVIDIA named source</x:v>
      </x:c>
      <x:c r="M129" s="30" t="str">
        <x:v>HVAC / data-center cooling</x:v>
      </x:c>
      <x:c r="N129" s="34" t="n">
        <x:v>225500</x:v>
      </x:c>
      <x:c r="O129" s="30" t="str">
        <x:v>KRW</x:v>
      </x:c>
      <x:c r="P129" s="35" t="n">
        <x:v>24.868837503890404</x:v>
      </x:c>
      <x:c r="Q129" s="35" t="n">
        <x:v>59.885029208</x:v>
      </x:c>
      <x:c r="R129" s="37" t="n">
        <x:v>0.009133439890915303</x:v>
      </x:c>
      <x:c r="S129" s="37" t="n">
        <x:v>0.05844005477014225</x:v>
      </x:c>
      <x:c r="T129" s="37" t="n">
        <x:v>1.3783625771609538</x:v>
      </x:c>
      <x:c r="U129" s="39" t="n">
        <x:v>16.969833225256593</x:v>
      </x:c>
      <x:c r="V129" s="39" t="n">
        <x:v>41.521535397514015</x:v>
      </x:c>
      <x:c r="W129" s="39" t="n">
        <x:v>0.5277568047786533</x:v>
      </x:c>
      <x:c r="X129" s="39" t="n">
        <x:v>7.313941777819331</x:v>
      </x:c>
      <x:c r="Y129" s="37" t="n">
        <x:v>0.24838457699229</x:v>
      </x:c>
      <x:c r="Z129" s="37" t="n">
        <x:v>0.0320779535287156</x:v>
      </x:c>
      <x:c r="AA129" s="37" t="n">
        <x:v>0.010903576547187701</x:v>
      </x:c>
      <x:c r="AB129" s="37" t="n">
        <x:v>0.0413559642365691</x:v>
      </x:c>
      <x:c r="AC129" s="37" t="n">
        <x:v>0.549767055397827</x:v>
      </x:c>
      <x:c r="AD129" s="37" t="n">
        <x:v>18.143324351856158</x:v>
      </x:c>
      <x:c r="AE129" s="37" t="n">
        <x:v>1.445770065075922</x:v>
      </x:c>
      <x:c r="AF129" s="37" t="n">
        <x:v>1.0388788426763111</x:v>
      </x:c>
      <x:c r="AG129" s="37" t="n">
        <x:v>0.16960580912863069</x:v>
      </x:c>
      <x:c r="AH129" s="37" t="n">
        <x:v>0.00597345132743363</x:v>
      </x:c>
      <x:c r="AI129" s="40" t="n">
        <x:v>4349882.666666667</x:v>
      </x:c>
      <x:c r="AJ129" s="42" t="str">
        <x:v>LG Electronics Inc. screens through cooling and facility integration: HVAC / data-center cooling. LG Electronics has HVAC and cooling exposure that can participate in datacenter thermal demand, diluted by consumer electronics.</x:v>
      </x:c>
      <x:c r="AK129" s="42" t="str">
        <x:v>Need datacenter HVAC revenue disclosure and margin evidence.</x:v>
      </x:c>
      <x:c r="AL129" s="42" t="str">
        <x:v>Theme link is narrative-only without backlog, design wins, segment disclosure, or customer evidence.</x:v>
      </x:c>
      <x:c r="AM129" s="42" t="str">
        <x:v>Liquid cooling attach and power-density roadmap</x:v>
      </x:c>
      <x:c r="AN129" s="42" t="str">
        <x:v>OK</x:v>
      </x:c>
      <x:c r="AO129" s="42" t="str">
        <x:v>TradingView public scanner metrics; Yahoo Finance KRW/USD FX for price-USD and derived forward P/E. Forward EPS/revenue growth and price targets use TradingView estimate/target fields.</x:v>
      </x:c>
      <x:c r="AP129" s="42" t="str">
        <x:v>2026-06-13</x:v>
      </x:c>
      <x:c r="AQ129" s="42" t="str">
        <x:v>https://www.asiae.co.kr/en/article/2026042116230546364</x:v>
      </x:c>
      <x:c r="AR129" s="42" t="str">
        <x:v>https://www.tradingview.com/symbols/KRX-066570/</x:v>
      </x:c>
      <x:c r="AS129" s="42" t="str">
        <x:v>https://finance.yahoo.com/quote/066570.KS</x:v>
      </x:c>
    </x:row>
    <x:row r="130" ht="43.5" customHeight="1">
      <x:c r="A130" s="20" t="str">
        <x:v>KRX:034020</x:v>
      </x:c>
      <x:c r="B130" s="20" t="str">
        <x:v>Korea</x:v>
      </x:c>
      <x:c r="C130" s="20" t="str">
        <x:v>Power generation and energy buffering</x:v>
      </x:c>
      <x:c r="D130" s="20" t="str">
        <x:v>Nuclear / gas / turbines</x:v>
      </x:c>
      <x:c r="E130" s="20" t="str">
        <x:v>Doosan Enerbility Co., Ltd.</x:v>
      </x:c>
      <x:c r="F130" s="20" t="str">
        <x:v>034020.KS</x:v>
      </x:c>
      <x:c r="G130" s="20" t="str">
        <x:v>KRX</x:v>
      </x:c>
      <x:c r="H130" s="20" t="str">
        <x:v>South Korea</x:v>
      </x:c>
      <x:c r="I130" s="31" t="n">
        <x:v>4</x:v>
      </x:c>
      <x:c r="J130" s="31" t="str">
        <x:v>Watchlist / verify exposure</x:v>
      </x:c>
      <x:c r="K130" s="20" t="str">
        <x:v>Power infrastructure</x:v>
      </x:c>
      <x:c r="L130" s="20" t="str">
        <x:v>Company or NVIDIA named source</x:v>
      </x:c>
      <x:c r="M130" s="20" t="str">
        <x:v>Nuclear / gas / turbines</x:v>
      </x:c>
      <x:c r="N130" s="33" t="n">
        <x:v>93100</x:v>
      </x:c>
      <x:c r="O130" s="20" t="str">
        <x:v>KRW</x:v>
      </x:c>
      <x:c r="P130" s="22" t="n">
        <x:v>38.93663411392804</x:v>
      </x:c>
      <x:c r="Q130" s="22" t="n">
        <x:v>11.666766848</x:v>
      </x:c>
      <x:c r="R130" s="36" t="n">
        <x:v>0.1061882989395483</x:v>
      </x:c>
      <x:c r="S130" s="36" t="n">
        <x:v>0.05595523953603587</x:v>
      </x:c>
      <x:c r="T130" s="36" t="n">
        <x:v>3.500055340460193</x:v>
      </x:c>
      <x:c r="U130" s="38" t="n">
        <x:v>149.2577417231055</x:v>
      </x:c>
      <x:c r="V130" s="38" t="n">
        <x:v>386.2371786680916</x:v>
      </x:c>
      <x:c r="W130" s="38" t="n">
        <x:v>3.79466683852668</x:v>
      </x:c>
      <x:c r="X130" s="38" t="n">
        <x:v>48.504668780018456</x:v>
      </x:c>
      <x:c r="Y130" s="36" t="n">
        <x:v>0.156229397205487</x:v>
      </x:c>
      <x:c r="Z130" s="36" t="n">
        <x:v>0.0454275683147688</x:v>
      </x:c>
      <x:c r="AA130" s="36" t="n">
        <x:v>0.00878635198041801</x:v>
      </x:c>
      <x:c r="AB130" s="36" t="n">
        <x:v>0.0197458543042969</x:v>
      </x:c>
      <x:c r="AC130" s="36" t="n">
        <x:v>0.8662444240811721</x:v>
      </x:c>
      <x:c r="AD130" s="36" t="n">
        <x:v>180.70688020559632</x:v>
      </x:c>
      <x:c r="AE130" s="36" t="n">
        <x:v>0.22823218997361475</x:v>
      </x:c>
      <x:c r="AF130" s="36" t="n">
        <x:v>-0.07547169811320754</x:v>
      </x:c>
      <x:c r="AG130" s="36" t="n">
        <x:v>-0.2479806138933764</x:v>
      </x:c>
      <x:c r="AH130" s="36" t="n">
        <x:v>0</x:v>
      </x:c>
      <x:c r="AI130" s="21" t="n">
        <x:v>3923412.93333333</x:v>
      </x:c>
      <x:c r="AJ130" s="41" t="str">
        <x:v>Doosan Enerbility Co., Ltd. screens through power generation and energy buffering: Nuclear / gas / turbines. Doosan Enerbility is relevant because AI datacenters are pushing interest in nuclear, gas turbines and reliable generation capacity.</x:v>
      </x:c>
      <x:c r="AK130" s="41" t="str">
        <x:v>Order conversion, nuclear/SMR economics, balance sheet and execution risk.</x:v>
      </x:c>
      <x:c r="AL130" s="41" t="str">
        <x:v>800V exposure remains small, indirect, or offset by non-AI end-market weakness.</x:v>
      </x:c>
      <x:c r="AM130" s="41" t="str">
        <x:v>Power availability, contracting and regulatory review</x:v>
      </x:c>
      <x:c r="AN130" s="41" t="str">
        <x:v>OK</x:v>
      </x:c>
      <x:c r="AO130" s="41" t="str">
        <x:v>TradingView public scanner metrics; Yahoo Finance KRW/USD FX for price-USD and derived forward P/E. Forward EPS/revenue growth and price targets use TradingView estimate/target fields.</x:v>
      </x:c>
      <x:c r="AP130" s="41" t="str">
        <x:v>2026-06-13</x:v>
      </x:c>
      <x:c r="AQ130" s="41" t="str">
        <x:v>https://www.asiae.co.kr/en/article/2026042116230546364</x:v>
      </x:c>
      <x:c r="AR130" s="41" t="str">
        <x:v>https://www.tradingview.com/symbols/KRX-034020/</x:v>
      </x:c>
      <x:c r="AS130" s="41" t="str">
        <x:v>https://finance.yahoo.com/quote/034020.KS</x:v>
      </x:c>
    </x:row>
    <x:row r="131" ht="43.5" customHeight="1">
      <x:c r="A131" s="30" t="str">
        <x:v>NYSE:CAT</x:v>
      </x:c>
      <x:c r="B131" s="30" t="str">
        <x:v>US</x:v>
      </x:c>
      <x:c r="C131" s="30" t="str">
        <x:v>Power generation and energy buffering</x:v>
      </x:c>
      <x:c r="D131" s="30" t="str">
        <x:v>Backup generation and power systems</x:v>
      </x:c>
      <x:c r="E131" s="30" t="str">
        <x:v>Caterpillar Inc.</x:v>
      </x:c>
      <x:c r="F131" s="30" t="str">
        <x:v>CAT</x:v>
      </x:c>
      <x:c r="G131" s="30" t="str">
        <x:v>NYSE</x:v>
      </x:c>
      <x:c r="H131" s="30" t="str">
        <x:v>United States</x:v>
      </x:c>
      <x:c r="I131" s="32" t="n">
        <x:v>3</x:v>
      </x:c>
      <x:c r="J131" s="32" t="str">
        <x:v>Exposure not yet proven</x:v>
      </x:c>
      <x:c r="K131" s="30" t="str">
        <x:v>Backup power systems</x:v>
      </x:c>
      <x:c r="L131" s="30" t="str">
        <x:v>Screen flag / needs exposure attribution</x:v>
      </x:c>
      <x:c r="M131" s="30" t="str">
        <x:v>Backup generation and power systems</x:v>
      </x:c>
      <x:c r="N131" s="34" t="n">
        <x:v>910.57</x:v>
      </x:c>
      <x:c r="O131" s="30" t="str">
        <x:v>USD</x:v>
      </x:c>
      <x:c r="P131" s="35" t="n">
        <x:v>419.44225825000007</x:v>
      </x:c>
      <x:c r="Q131" s="35" t="n">
        <x:v>70.755</x:v>
      </x:c>
      <x:c r="R131" s="37" t="n">
        <x:v>0.11849697276276894</x:v>
      </x:c>
      <x:c r="S131" s="37" t="n">
        <x:v>0.13250972480729106</x:v>
      </x:c>
      <x:c r="T131" s="37" t="n">
        <x:v>0.3110509779320685</x:v>
      </x:c>
      <x:c r="U131" s="39" t="n">
        <x:v>34.456570273890705</x:v>
      </x:c>
      <x:c r="V131" s="39" t="n">
        <x:v>44.69789668468316</x:v>
      </x:c>
      <x:c r="W131" s="39" t="n">
        <x:v>6.405062281110876</x:v>
      </x:c>
      <x:c r="X131" s="39" t="n">
        <x:v>31.13211387648554</x:v>
      </x:c>
      <x:c r="Y131" s="37" t="n">
        <x:v>0.318973924104304</x:v>
      </x:c>
      <x:c r="Z131" s="37" t="n">
        <x:v>0.171196381881139</x:v>
      </x:c>
      <x:c r="AA131" s="37" t="n">
        <x:v>0.133276800226132</x:v>
      </x:c>
      <x:c r="AB131" s="37" t="n">
        <x:v>0.5135046830755831</x:v>
      </x:c>
      <x:c r="AC131" s="37" t="n">
        <x:v>2.3078077273458</x:v>
      </x:c>
      <x:c r="AD131" s="37" t="n">
        <x:v>53.68225617010505</x:v>
      </x:c>
      <x:c r="AE131" s="37" t="n">
        <x:v>0.5764989006042348</x:v>
      </x:c>
      <x:c r="AF131" s="37" t="n">
        <x:v>0.29279893233381604</x:v>
      </x:c>
      <x:c r="AG131" s="37" t="n">
        <x:v>-0.00211506849315063</x:v>
      </x:c>
      <x:c r="AH131" s="37" t="n">
        <x:v>0.0066332077709566496</x:v>
      </x:c>
      <x:c r="AI131" s="40" t="n">
        <x:v>2707956.566666667</x:v>
      </x:c>
      <x:c r="AJ131" s="42" t="str">
        <x:v>Caterpillar Inc. screens through power generation and energy buffering: Backup generation and power systems. Caterpillar supplies large generator sets, turbines and power solutions that can serve datacenter backup and onsite power requirements, making it an adjacent AI power-infrastructure candidate.</x:v>
      </x:c>
      <x:c r="AK131" s="42" t="str">
        <x:v>Datacenter power-systems mix, dealer/channel visibility, emissions constraints, cyclicality in machinery/mining, and margin sensitivity.</x:v>
      </x:c>
      <x:c r="AL131" s="42" t="str">
        <x:v>Theme link is narrative-only without backlog, design wins, segment disclosure, or customer evidence.</x:v>
      </x:c>
      <x:c r="AM131" s="42" t="str">
        <x:v>Power availability, contracting and regulatory review</x:v>
      </x:c>
      <x:c r="AN131" s="42" t="str">
        <x:v>OK</x:v>
      </x:c>
      <x:c r="AO131" s="42" t="str">
        <x:v>Fiscal.ai overview-metrics is preferred for TTM P/E, forward P/E, EV/Sales and EV/EBITDA. TradingView and Yahoo fields are retained for public cross-checks and non-overwritten metrics.</x:v>
      </x:c>
      <x:c r="AP131" s="42" t="str">
        <x:v>2026-06-15</x:v>
      </x:c>
      <x:c r="AQ131" s="42" t="str">
        <x:v>https://developer.nvidia.com/blog/building-the-800-vdc-ecosystem-for-efficient-scalable-ai-factories/</x:v>
      </x:c>
      <x:c r="AR131" s="42" t="str">
        <x:v>https://www.tradingview.com/symbols/NYSE-CAT/</x:v>
      </x:c>
      <x:c r="AS131" s="42" t="str">
        <x:v>https://finance.yahoo.com/quote/CAT</x:v>
      </x:c>
    </x:row>
    <x:row r="132" ht="43.5" customHeight="1">
      <x:c r="A132" s="20" t="str">
        <x:v>NASDAQ:CEG</x:v>
      </x:c>
      <x:c r="B132" s="20" t="str">
        <x:v>US</x:v>
      </x:c>
      <x:c r="C132" s="20" t="str">
        <x:v>Power generation and energy buffering</x:v>
      </x:c>
      <x:c r="D132" s="20" t="str">
        <x:v>Nuclear generation / clean firm power</x:v>
      </x:c>
      <x:c r="E132" s="20" t="str">
        <x:v>Constellation Energy Corporation</x:v>
      </x:c>
      <x:c r="F132" s="20" t="str">
        <x:v>CEG</x:v>
      </x:c>
      <x:c r="G132" s="20" t="str">
        <x:v>NASDAQ</x:v>
      </x:c>
      <x:c r="H132" s="20" t="str">
        <x:v>United States</x:v>
      </x:c>
      <x:c r="I132" s="32" t="n">
        <x:v>3</x:v>
      </x:c>
      <x:c r="J132" s="32" t="str">
        <x:v>Exposure not yet proven</x:v>
      </x:c>
      <x:c r="K132" s="20" t="str">
        <x:v>Firm power core</x:v>
      </x:c>
      <x:c r="L132" s="20" t="str">
        <x:v>Screen flag / needs exposure attribution</x:v>
      </x:c>
      <x:c r="M132" s="20" t="str">
        <x:v>Nuclear generation / clean firm power</x:v>
      </x:c>
      <x:c r="N132" s="33" t="n">
        <x:v>253.76</x:v>
      </x:c>
      <x:c r="O132" s="20" t="str">
        <x:v>USD</x:v>
      </x:c>
      <x:c r="P132" s="22" t="n">
        <x:v>91.65558852400001</x:v>
      </x:c>
      <x:c r="Q132" s="22" t="n">
        <x:v>28.499</x:v>
      </x:c>
      <x:c r="R132" s="36" t="n">
        <x:v>0.14873634568100286</x:v>
      </x:c>
      <x:c r="S132" s="36" t="n">
        <x:v>0.18285244884353236</x:v>
      </x:c>
      <x:c r="T132" s="36" t="n">
        <x:v>0.5883925041297697</x:v>
      </x:c>
      <x:c r="U132" s="38" t="n">
        <x:v>21.437683216328324</x:v>
      </x:c>
      <x:c r="V132" s="38" t="n">
        <x:v>21.06998384329965</x:v>
      </x:c>
      <x:c r="W132" s="38" t="n">
        <x:v>3.684321780359594</x:v>
      </x:c>
      <x:c r="X132" s="38" t="n">
        <x:v>13.82928724569561</x:v>
      </x:c>
      <x:c r="Y132" s="36" t="n">
        <x:v>0.13179409803852798</x:v>
      </x:c>
      <x:c r="Z132" s="36" t="n">
        <x:v>0.107547633250289</x:v>
      </x:c>
      <x:c r="AA132" s="36" t="n">
        <x:v>0.13302221130566</x:v>
      </x:c>
      <x:c r="AB132" s="36" t="n">
        <x:v>0.16326794289282698</x:v>
      </x:c>
      <x:c r="AC132" s="36" t="n">
        <x:v>0.6709673565690051</x:v>
      </x:c>
      <x:c r="AD132" s="36" t="n">
        <x:v>79.00707124010555</x:v>
      </x:c>
      <x:c r="AE132" s="36" t="n">
        <x:v>-0.2911731843575419</x:v>
      </x:c>
      <x:c r="AF132" s="36" t="n">
        <x:v>-0.16339179744164578</x:v>
      </x:c>
      <x:c r="AG132" s="36" t="n">
        <x:v>-0.12254495159059475</x:v>
      </x:c>
      <x:c r="AH132" s="36" t="n">
        <x:v>0.00641787515762925</x:v>
      </x:c>
      <x:c r="AI132" s="21" t="n">
        <x:v>3973353.6333333333</x:v>
      </x:c>
      <x:c r="AJ132" s="41" t="str">
        <x:v>Constellation Energy Corporation screens through power generation and energy buffering: Nuclear generation / clean firm power. Constellation is a core U.S. power beneficiary as AI datacenters seek large-scale, reliable, low-carbon electricity, including nuclear supply.</x:v>
      </x:c>
      <x:c r="AK132" s="41" t="str">
        <x:v>PPA pricing, regulatory/political risk, nuclear fleet availability, load growth, and valuation versus power curves.</x:v>
      </x:c>
      <x:c r="AL132" s="41" t="str">
        <x:v>Theme link is narrative-only without backlog, design wins, segment disclosure, or customer evidence.</x:v>
      </x:c>
      <x:c r="AM132" s="41" t="str">
        <x:v>Power availability, contracting and regulatory review</x:v>
      </x:c>
      <x:c r="AN132" s="41" t="str">
        <x:v>OK</x:v>
      </x:c>
      <x:c r="AO132" s="41" t="str">
        <x:v>Fiscal.ai overview-metrics is preferred for TTM P/E, forward P/E, EV/Sales and EV/EBITDA. TradingView and Yahoo fields are retained for public cross-checks and non-overwritten metrics.</x:v>
      </x:c>
      <x:c r="AP132" s="41" t="str">
        <x:v>2026-06-15</x:v>
      </x:c>
      <x:c r="AQ132" s="41" t="str">
        <x:v>https://developer.nvidia.com/blog/building-the-800-vdc-ecosystem-for-efficient-scalable-ai-factories/</x:v>
      </x:c>
      <x:c r="AR132" s="41" t="str">
        <x:v>https://www.tradingview.com/symbols/NASDAQ-CEG/</x:v>
      </x:c>
      <x:c r="AS132" s="41" t="str">
        <x:v>https://finance.yahoo.com/quote/CEG</x:v>
      </x:c>
    </x:row>
    <x:row r="133" ht="43.5" customHeight="1">
      <x:c r="A133" s="30" t="str">
        <x:v>NYSE:CMI</x:v>
      </x:c>
      <x:c r="B133" s="30" t="str">
        <x:v>US</x:v>
      </x:c>
      <x:c r="C133" s="30" t="str">
        <x:v>Power generation and energy buffering</x:v>
      </x:c>
      <x:c r="D133" s="30" t="str">
        <x:v>Backup generators / power systems / BESS</x:v>
      </x:c>
      <x:c r="E133" s="30" t="str">
        <x:v>Cummins Inc.</x:v>
      </x:c>
      <x:c r="F133" s="30" t="str">
        <x:v>CMI</x:v>
      </x:c>
      <x:c r="G133" s="30" t="str">
        <x:v>NYSE</x:v>
      </x:c>
      <x:c r="H133" s="30" t="str">
        <x:v>United States</x:v>
      </x:c>
      <x:c r="I133" s="32" t="n">
        <x:v>3</x:v>
      </x:c>
      <x:c r="J133" s="32" t="str">
        <x:v>Exposure not yet proven</x:v>
      </x:c>
      <x:c r="K133" s="30" t="str">
        <x:v>Backup power systems</x:v>
      </x:c>
      <x:c r="L133" s="30" t="str">
        <x:v>Screen flag / needs exposure attribution</x:v>
      </x:c>
      <x:c r="M133" s="30" t="str">
        <x:v>Backup generators / power systems / BESS</x:v>
      </x:c>
      <x:c r="N133" s="34" t="n">
        <x:v>659.58</x:v>
      </x:c>
      <x:c r="O133" s="30" t="str">
        <x:v>USD</x:v>
      </x:c>
      <x:c r="P133" s="35" t="n">
        <x:v>91.014826189</x:v>
      </x:c>
      <x:c r="Q133" s="35" t="n">
        <x:v>33.894</x:v>
      </x:c>
      <x:c r="R133" s="37" t="n">
        <x:v>0.0006199628022318661</x:v>
      </x:c>
      <x:c r="S133" s="37" t="n">
        <x:v>0.10142547739827744</x:v>
      </x:c>
      <x:c r="T133" s="37" t="n">
        <x:v>0.4171507744846934</x:v>
      </x:c>
      <x:c r="U133" s="39" t="n">
        <x:v>20.787529625334074</x:v>
      </x:c>
      <x:c r="V133" s="39" t="n">
        <x:v>34.05610029526471</x:v>
      </x:c>
      <x:c r="W133" s="39" t="n">
        <x:v>2.84879481150056</x:v>
      </x:c>
      <x:c r="X133" s="39" t="n">
        <x:v>19.29597348940847</x:v>
      </x:c>
      <x:c r="Y133" s="37" t="n">
        <x:v>0.250870360535788</x:v>
      </x:c>
      <x:c r="Z133" s="37" t="n">
        <x:v>0.11488759072402199</x:v>
      </x:c>
      <x:c r="AA133" s="37" t="n">
        <x:v>0.07886351566648969</x:v>
      </x:c>
      <x:c r="AB133" s="37" t="n">
        <x:v>0.22968850698173998</x:v>
      </x:c>
      <x:c r="AC133" s="37" t="n">
        <x:v>0.667152457290908</x:v>
      </x:c>
      <x:c r="AD133" s="37" t="n">
        <x:v>34.27544140771247</x:v>
      </x:c>
      <x:c r="AE133" s="37" t="n">
        <x:v>0.2921539817807818</x:v>
      </x:c>
      <x:c r="AF133" s="37" t="n">
        <x:v>0.215591596019167</x:v>
      </x:c>
      <x:c r="AG133" s="37" t="n">
        <x:v>-0.0710140845070422</x:v>
      </x:c>
      <x:c r="AH133" s="37" t="n">
        <x:v>0.012128930531550399</x:v>
      </x:c>
      <x:c r="AI133" s="40" t="n">
        <x:v>994335.1</x:v>
      </x:c>
      <x:c r="AJ133" s="42" t="str">
        <x:v>Cummins Inc. screens through power generation and energy buffering: Backup generators / power systems / BESS. Cummins supplies engines, generator sets and power systems that can support backup, bridge and distributed power needs for AI datacenters as grid interconnection and reliability become constraints.</x:v>
      </x:c>
      <x:c r="AK133" s="42" t="str">
        <x:v>Datacenter genset orders, emissions regulation, engine-cycle exposure, power-systems margins, BESS strategy, and services attach.</x:v>
      </x:c>
      <x:c r="AL133" s="42" t="str">
        <x:v>Theme link is narrative-only without backlog, design wins, segment disclosure, or customer evidence.</x:v>
      </x:c>
      <x:c r="AM133" s="42" t="str">
        <x:v>Power availability, contracting and regulatory review</x:v>
      </x:c>
      <x:c r="AN133" s="42" t="str">
        <x:v>OK</x:v>
      </x:c>
      <x:c r="AO133" s="42" t="str">
        <x:v>Fiscal.ai overview-metrics is preferred for TTM P/E, forward P/E, EV/Sales and EV/EBITDA. TradingView and Yahoo fields are retained for public cross-checks and non-overwritten metrics.</x:v>
      </x:c>
      <x:c r="AP133" s="42" t="str">
        <x:v>2026-06-15</x:v>
      </x:c>
      <x:c r="AQ133" s="42" t="str">
        <x:v>https://developer.nvidia.com/blog/building-the-800-vdc-ecosystem-for-efficient-scalable-ai-factories/</x:v>
      </x:c>
      <x:c r="AR133" s="42" t="str">
        <x:v>https://www.tradingview.com/symbols/NYSE-CMI/</x:v>
      </x:c>
      <x:c r="AS133" s="42" t="str">
        <x:v>https://finance.yahoo.com/quote/CMI</x:v>
      </x:c>
    </x:row>
    <x:row r="134" ht="43.5" customHeight="1">
      <x:c r="A134" s="20" t="str">
        <x:v>NYSE:VST</x:v>
      </x:c>
      <x:c r="B134" s="20" t="str">
        <x:v>US</x:v>
      </x:c>
      <x:c r="C134" s="20" t="str">
        <x:v>Power generation and energy buffering</x:v>
      </x:c>
      <x:c r="D134" s="20" t="str">
        <x:v>Power generation for load growth</x:v>
      </x:c>
      <x:c r="E134" s="20" t="str">
        <x:v>Vistra Corp.</x:v>
      </x:c>
      <x:c r="F134" s="20" t="str">
        <x:v>VST</x:v>
      </x:c>
      <x:c r="G134" s="20" t="str">
        <x:v>NYSE</x:v>
      </x:c>
      <x:c r="H134" s="20" t="str">
        <x:v>United States</x:v>
      </x:c>
      <x:c r="I134" s="32" t="n">
        <x:v>3</x:v>
      </x:c>
      <x:c r="J134" s="32" t="str">
        <x:v>Exposure not yet proven</x:v>
      </x:c>
      <x:c r="K134" s="20" t="str">
        <x:v>Power scarcity beneficiary</x:v>
      </x:c>
      <x:c r="L134" s="20" t="str">
        <x:v>Screen flag / needs exposure attribution</x:v>
      </x:c>
      <x:c r="M134" s="20" t="str">
        <x:v>Power generation for load growth</x:v>
      </x:c>
      <x:c r="N134" s="33" t="n">
        <x:v>148.02</x:v>
      </x:c>
      <x:c r="O134" s="20" t="str">
        <x:v>USD</x:v>
      </x:c>
      <x:c r="P134" s="22" t="n">
        <x:v>49.909749851</x:v>
      </x:c>
      <x:c r="Q134" s="22" t="n">
        <x:v>16.455</x:v>
      </x:c>
      <x:c r="R134" s="36" t="n">
        <x:v>-0.24362215582624683</x:v>
      </x:c>
      <x:c r="S134" s="36" t="n">
        <x:v>0.3878994744873909</x:v>
      </x:c>
      <x:c r="T134" s="36" t="n">
        <x:v>3.1734496230924805</x:v>
      </x:c>
      <x:c r="U134" s="38" t="n">
        <x:v>15.148599967250696</x:v>
      </x:c>
      <x:c r="V134" s="38" t="n">
        <x:v>24.71013532504429</x:v>
      </x:c>
      <x:c r="W134" s="38" t="n">
        <x:v>3.657175092054513</x:v>
      </x:c>
      <x:c r="X134" s="38" t="n">
        <x:v>10.47330922901326</x:v>
      </x:c>
      <x:c r="Y134" s="36" t="n">
        <x:v>0.146460042540261</x:v>
      </x:c>
      <x:c r="Z134" s="36" t="n">
        <x:v>0.04424187177149799</x:v>
      </x:c>
      <x:c r="AA134" s="36" t="n">
        <x:v>0.136189608021878</x:v>
      </x:c>
      <x:c r="AB134" s="36" t="n">
        <x:v>0.430051813471503</x:v>
      </x:c>
      <x:c r="AC134" s="36" t="n">
        <x:v>3.55779882079686</x:v>
      </x:c>
      <x:c r="AD134" s="36" t="n">
        <x:v>28.065246637537438</x:v>
      </x:c>
      <x:c r="AE134" s="36" t="n">
        <x:v>-0.09683324180852998</x:v>
      </x:c>
      <x:c r="AF134" s="36" t="n">
        <x:v>-0.08494065281899099</x:v>
      </x:c>
      <x:c r="AG134" s="36" t="n">
        <x:v>0.011894995898277338</x:v>
      </x:c>
      <x:c r="AH134" s="36" t="n">
        <x:v>0.00612079448723145</x:v>
      </x:c>
      <x:c r="AI134" s="21" t="n">
        <x:v>5310390.766666667</x:v>
      </x:c>
      <x:c r="AJ134" s="41" t="str">
        <x:v>Vistra Corp. screens through power generation and energy buffering: Power generation for load growth. Vistra benefits from tighter power markets and datacenter load growth through generation assets and retail electricity exposure.</x:v>
      </x:c>
      <x:c r="AK134" s="41" t="str">
        <x:v>Power price sensitivity, hedging, plant availability, regulatory risk, and leverage/capital returns.</x:v>
      </x:c>
      <x:c r="AL134" s="41" t="str">
        <x:v>Theme link is narrative-only without backlog, design wins, segment disclosure, or customer evidence.</x:v>
      </x:c>
      <x:c r="AM134" s="41" t="str">
        <x:v>Power availability, contracting and regulatory review</x:v>
      </x:c>
      <x:c r="AN134" s="41" t="str">
        <x:v>OK</x:v>
      </x:c>
      <x:c r="AO134" s="41" t="str">
        <x:v>Fiscal.ai overview-metrics is preferred for TTM P/E, forward P/E, EV/Sales and EV/EBITDA. TradingView and Yahoo fields are retained for public cross-checks and non-overwritten metrics.</x:v>
      </x:c>
      <x:c r="AP134" s="41" t="str">
        <x:v>2026-06-15</x:v>
      </x:c>
      <x:c r="AQ134" s="41" t="str">
        <x:v>https://developer.nvidia.com/blog/building-the-800-vdc-ecosystem-for-efficient-scalable-ai-factories/</x:v>
      </x:c>
      <x:c r="AR134" s="41" t="str">
        <x:v>https://www.tradingview.com/symbols/NYSE-VST/</x:v>
      </x:c>
      <x:c r="AS134" s="41" t="str">
        <x:v>https://finance.yahoo.com/quote/VST</x:v>
      </x:c>
    </x:row>
    <x:row r="135" ht="43.5" customHeight="1">
      <x:c r="A135" s="30" t="str">
        <x:v>NASDAQ:TLN</x:v>
      </x:c>
      <x:c r="B135" s="30" t="str">
        <x:v>US</x:v>
      </x:c>
      <x:c r="C135" s="30" t="str">
        <x:v>Power generation and energy buffering</x:v>
      </x:c>
      <x:c r="D135" s="30" t="str">
        <x:v>Nuclear/gas generation and data-center power</x:v>
      </x:c>
      <x:c r="E135" s="30" t="str">
        <x:v>Talen Energy Corp</x:v>
      </x:c>
      <x:c r="F135" s="30" t="str">
        <x:v>TLN</x:v>
      </x:c>
      <x:c r="G135" s="30" t="str">
        <x:v>NASDAQ</x:v>
      </x:c>
      <x:c r="H135" s="30" t="str">
        <x:v>United States</x:v>
      </x:c>
      <x:c r="I135" s="32" t="n">
        <x:v>3</x:v>
      </x:c>
      <x:c r="J135" s="32" t="str">
        <x:v>Exposure not yet proven</x:v>
      </x:c>
      <x:c r="K135" s="30" t="str">
        <x:v>Power scarcity beneficiary</x:v>
      </x:c>
      <x:c r="L135" s="30" t="str">
        <x:v>Screen flag / needs exposure attribution</x:v>
      </x:c>
      <x:c r="M135" s="30" t="str">
        <x:v>Nuclear/gas generation and data-center power</x:v>
      </x:c>
      <x:c r="N135" s="34" t="n">
        <x:v>360.54</x:v>
      </x:c>
      <x:c r="O135" s="30" t="str">
        <x:v>USD</x:v>
      </x:c>
      <x:c r="P135" s="35" t="n">
        <x:v>16.366716604</x:v>
      </x:c>
      <x:c r="Q135" s="35" t="n">
        <x:v>4.659</x:v>
      </x:c>
      <x:c r="R135" s="37" t="n">
        <x:v>0.4559375</x:v>
      </x:c>
      <x:c r="S135" s="37" t="n">
        <x:v>0.7402391144554454</x:v>
      </x:c>
      <x:c r="T135" s="37" t="str"/>
      <x:c r="U135" s="39" t="n">
        <x:v>14.376572574696054</x:v>
      </x:c>
      <x:c r="V135" s="39" t="n">
        <x:v>-749.2476015602082</x:v>
      </x:c>
      <x:c r="W135" s="39" t="n">
        <x:v>6.626760943448702</x:v>
      </x:c>
      <x:c r="X135" s="39" t="n">
        <x:v>32.78929420948013</x:v>
      </x:c>
      <x:c r="Y135" s="37" t="n">
        <x:v>0.634256278171281</x:v>
      </x:c>
      <x:c r="Z135" s="37" t="n">
        <x:v>0.347284825069757</x:v>
      </x:c>
      <x:c r="AA135" s="37" t="n">
        <x:v>-0.00450740502253702</x:v>
      </x:c>
      <x:c r="AB135" s="37" t="n">
        <x:v>-0.018641810918775</x:v>
      </x:c>
      <x:c r="AC135" s="37" t="n">
        <x:v>6.3438956197576895</x:v>
      </x:c>
      <x:c r="AD135" s="37" t="n">
        <x:v>22.740389281914897</x:v>
      </x:c>
      <x:c r="AE135" s="37" t="n">
        <x:v>-0.053973918291306947</x:v>
      </x:c>
      <x:c r="AF135" s="37" t="n">
        <x:v>0.14639109697933234</x:v>
      </x:c>
      <x:c r="AG135" s="37" t="n">
        <x:v>-0.03966118850384888</x:v>
      </x:c>
      <x:c r="AH135" s="37" t="n">
        <x:v>0</x:v>
      </x:c>
      <x:c r="AI135" s="40" t="n">
        <x:v>758554.2</x:v>
      </x:c>
      <x:c r="AJ135" s="42" t="str">
        <x:v>Talen Energy Corp screens through power generation and energy buffering: Nuclear/gas generation and data-center power. Talen Energy screens as a direct power-market and nuclear-generation beneficiary from datacenter demand near large power assets.</x:v>
      </x:c>
      <x:c r="AK135" s="42" t="str">
        <x:v>Datacenter contract economics, regulatory approvals, merchant power exposure, leverage, and customer concentration.</x:v>
      </x:c>
      <x:c r="AL135" s="42" t="str">
        <x:v>Theme link is narrative-only without backlog, design wins, segment disclosure, or customer evidence.</x:v>
      </x:c>
      <x:c r="AM135" s="42" t="str">
        <x:v>Power availability, contracting and regulatory review</x:v>
      </x:c>
      <x:c r="AN135" s="42" t="str">
        <x:v>OK</x:v>
      </x:c>
      <x:c r="AO135" s="42" t="str">
        <x:v>Fiscal.ai overview-metrics is preferred for TTM P/E, forward P/E, EV/Sales and EV/EBITDA. TradingView and Yahoo fields are retained for public cross-checks and non-overwritten metrics.</x:v>
      </x:c>
      <x:c r="AP135" s="42" t="str">
        <x:v>2026-06-15</x:v>
      </x:c>
      <x:c r="AQ135" s="42" t="str">
        <x:v>https://developer.nvidia.com/blog/building-the-800-vdc-ecosystem-for-efficient-scalable-ai-factories/</x:v>
      </x:c>
      <x:c r="AR135" s="42" t="str">
        <x:v>https://www.tradingview.com/symbols/NASDAQ-TLN/</x:v>
      </x:c>
      <x:c r="AS135" s="42" t="str">
        <x:v>https://finance.yahoo.com/quote/TLN</x:v>
      </x:c>
    </x:row>
    <x:row r="136" ht="43.5" customHeight="1">
      <x:c r="A136" s="20" t="str">
        <x:v>TSE:6752</x:v>
      </x:c>
      <x:c r="B136" s="20" t="str">
        <x:v>Japan</x:v>
      </x:c>
      <x:c r="C136" s="20" t="str">
        <x:v>Power generation and energy buffering</x:v>
      </x:c>
      <x:c r="D136" s="20" t="str">
        <x:v>Batteries / energy storage</x:v>
      </x:c>
      <x:c r="E136" s="20" t="str">
        <x:v>Panasonic Holdings Corporation</x:v>
      </x:c>
      <x:c r="F136" s="20" t="str">
        <x:v>6752.T</x:v>
      </x:c>
      <x:c r="G136" s="20" t="str">
        <x:v>TSE</x:v>
      </x:c>
      <x:c r="H136" s="20" t="str">
        <x:v>Japan</x:v>
      </x:c>
      <x:c r="I136" s="32" t="n">
        <x:v>3</x:v>
      </x:c>
      <x:c r="J136" s="32" t="str">
        <x:v>Exposure not yet proven</x:v>
      </x:c>
      <x:c r="K136" s="20" t="str">
        <x:v>Energy storage</x:v>
      </x:c>
      <x:c r="L136" s="20" t="str">
        <x:v>Screen flag / needs exposure attribution</x:v>
      </x:c>
      <x:c r="M136" s="20" t="str">
        <x:v>Batteries / energy storage</x:v>
      </x:c>
      <x:c r="N136" s="33" t="n">
        <x:v>3979</x:v>
      </x:c>
      <x:c r="O136" s="20" t="str">
        <x:v>JPY</x:v>
      </x:c>
      <x:c r="P136" s="22" t="n">
        <x:v>55.419747550363866</x:v>
      </x:c>
      <x:c r="Q136" s="22" t="n">
        <x:v>50.27780241746572</x:v>
      </x:c>
      <x:c r="R136" s="36" t="n">
        <x:v>-0.04841026768745304</x:v>
      </x:c>
      <x:c r="S136" s="36" t="n">
        <x:v>-0.036217668536446035</x:v>
      </x:c>
      <x:c r="T136" s="36" t="n">
        <x:v>1.4010086854749288</x:v>
      </x:c>
      <x:c r="U136" s="38" t="n">
        <x:v>20.25029552176465</x:v>
      </x:c>
      <x:c r="V136" s="38" t="n">
        <x:v>46.815326</x:v>
      </x:c>
      <x:c r="W136" s="38" t="n">
        <x:v>1.1812793741167853</x:v>
      </x:c>
      <x:c r="X136" s="38" t="n">
        <x:v>11.504388138203536</x:v>
      </x:c>
      <x:c r="Y136" s="36" t="n">
        <x:v>0.313946487405081</x:v>
      </x:c>
      <x:c r="Z136" s="36" t="n">
        <x:v>0.0555918069974339</x:v>
      </x:c>
      <x:c r="AA136" s="36" t="n">
        <x:v>0.0235490802142253</x:v>
      </x:c>
      <x:c r="AB136" s="36" t="n">
        <x:v>0.0382689025391762</x:v>
      </x:c>
      <x:c r="AC136" s="36" t="n">
        <x:v>0.33406526598274844</x:v>
      </x:c>
      <x:c r="AD136" s="36" t="n">
        <x:v>6650.577426236881</x:v>
      </x:c>
      <x:c r="AE136" s="36" t="n">
        <x:v>0.9663948603904128</x:v>
      </x:c>
      <x:c r="AF136" s="36" t="n">
        <x:v>0.5242290748898679</x:v>
      </x:c>
      <x:c r="AG136" s="36" t="n">
        <x:v>0.20832068023079267</x:v>
      </x:c>
      <x:c r="AH136" s="36" t="n">
        <x:v>0.0105263157894737</x:v>
      </x:c>
      <x:c r="AI136" s="21" t="n">
        <x:v>12318893.333333334</x:v>
      </x:c>
      <x:c r="AJ136" s="41" t="str">
        <x:v>Panasonic Holdings Corporation screens through power generation and energy buffering: Batteries / energy storage. Panasonic Holdings, through Panasonic Energy, screens as a battery and integrated power-solution beneficiary as data centers require UPS, backup and energy-management systems.</x:v>
      </x:c>
      <x:c r="AK136" s="41" t="str">
        <x:v>Separate data-center battery/storage contribution from consumer, automotive and appliance cycles.</x:v>
      </x:c>
      <x:c r="AL136" s="41" t="str">
        <x:v>Theme link is narrative-only without backlog, design wins, segment disclosure, or customer evidence.</x:v>
      </x:c>
      <x:c r="AM136" s="41" t="str">
        <x:v>Power availability, contracting and regulatory review</x:v>
      </x:c>
      <x:c r="AN136" s="41" t="str">
        <x:v>OK</x:v>
      </x:c>
      <x:c r="AO136" s="41" t="str">
        <x:v>Revised final metrics use Yahoo Finance chart/fundamentals-timeseries where available; TradingView public scanner is fallback and source cross-check. Forward EPS/revenue growth and price targets use TradingView estimate/target fields.</x:v>
      </x:c>
      <x:c r="AP136" s="41" t="str">
        <x:v>2026-06-15</x:v>
      </x:c>
      <x:c r="AQ136" s="41" t="str">
        <x:v>https://developer.nvidia.com/blog/building-the-800-vdc-ecosystem-for-efficient-scalable-ai-factories/</x:v>
      </x:c>
      <x:c r="AR136" s="41" t="str">
        <x:v>https://www.tradingview.com/symbols/TSE-6752/</x:v>
      </x:c>
      <x:c r="AS136" s="41" t="str">
        <x:v>https://finance.yahoo.com/quote/6752.T</x:v>
      </x:c>
    </x:row>
    <x:row r="137" ht="43.5" customHeight="1">
      <x:c r="A137" s="30" t="str">
        <x:v>TSE:6674</x:v>
      </x:c>
      <x:c r="B137" s="30" t="str">
        <x:v>Japan</x:v>
      </x:c>
      <x:c r="C137" s="30" t="str">
        <x:v>Power generation and energy buffering</x:v>
      </x:c>
      <x:c r="D137" s="30" t="str">
        <x:v>Batteries / storage</x:v>
      </x:c>
      <x:c r="E137" s="30" t="str">
        <x:v>GS Yuasa Corporation</x:v>
      </x:c>
      <x:c r="F137" s="30" t="str">
        <x:v>6674.T</x:v>
      </x:c>
      <x:c r="G137" s="30" t="str">
        <x:v>TSE</x:v>
      </x:c>
      <x:c r="H137" s="30" t="str">
        <x:v>Japan</x:v>
      </x:c>
      <x:c r="I137" s="32" t="n">
        <x:v>3</x:v>
      </x:c>
      <x:c r="J137" s="32" t="str">
        <x:v>Exposure not yet proven</x:v>
      </x:c>
      <x:c r="K137" s="30" t="str">
        <x:v>Energy storage</x:v>
      </x:c>
      <x:c r="L137" s="30" t="str">
        <x:v>Screen flag / needs exposure attribution</x:v>
      </x:c>
      <x:c r="M137" s="30" t="str">
        <x:v>Batteries / storage</x:v>
      </x:c>
      <x:c r="N137" s="34" t="n">
        <x:v>6295</x:v>
      </x:c>
      <x:c r="O137" s="30" t="str">
        <x:v>JPY</x:v>
      </x:c>
      <x:c r="P137" s="35" t="n">
        <x:v>3.883435900621545</x:v>
      </x:c>
      <x:c r="Q137" s="35" t="n">
        <x:v>3.6729612393415993</x:v>
      </x:c>
      <x:c r="R137" s="37" t="n">
        <x:v>0.049376227728572905</x:v>
      </x:c>
      <x:c r="S137" s="37" t="n">
        <x:v>0.060394584520398364</x:v>
      </x:c>
      <x:c r="T137" s="37" t="n">
        <x:v>-0.022437812661969536</x:v>
      </x:c>
      <x:c r="U137" s="39" t="n">
        <x:v>15.304706100011852</x:v>
      </x:c>
      <x:c r="V137" s="39" t="n">
        <x:v>19.750135</x:v>
      </x:c>
      <x:c r="W137" s="39" t="n">
        <x:v>1.1852541321579084</x:v>
      </x:c>
      <x:c r="X137" s="39" t="n">
        <x:v>8.340405782324648</x:v>
      </x:c>
      <x:c r="Y137" s="37" t="n">
        <x:v>0.254598149410094</x:v>
      </x:c>
      <x:c r="Z137" s="37" t="n">
        <x:v>0.0988086930106159</x:v>
      </x:c>
      <x:c r="AA137" s="37" t="n">
        <x:v>0.0687427647189222</x:v>
      </x:c>
      <x:c r="AB137" s="37" t="n">
        <x:v>0.1128849376644</x:v>
      </x:c>
      <x:c r="AC137" s="37" t="n">
        <x:v>0.33152473022230544</x:v>
      </x:c>
      <x:c r="AD137" s="37" t="str"/>
      <x:c r="AE137" s="37" t="n">
        <x:v>0.6786666666666668</x:v>
      </x:c>
      <x:c r="AF137" s="37" t="n">
        <x:v>0.21220874253803187</x:v>
      </x:c>
      <x:c r="AG137" s="37" t="n">
        <x:v>-0.024031007751938005</x:v>
      </x:c>
      <x:c r="AH137" s="37" t="n">
        <x:v>0.014523156365983501</x:v>
      </x:c>
      <x:c r="AI137" s="40" t="n">
        <x:v>1031676.6666666666</x:v>
      </x:c>
      <x:c r="AJ137" s="42" t="str">
        <x:v>GS Yuasa Corporation screens through power generation and energy buffering: Batteries / storage. GS Yuasa supplies batteries and storage systems that can matter for UPS, backup power and grid stability around datacenters.</x:v>
      </x:c>
      <x:c r="AK137" s="42" t="str">
        <x:v>Stationary-storage mix, profitability and competition.</x:v>
      </x:c>
      <x:c r="AL137" s="42" t="str">
        <x:v>Theme link is narrative-only without backlog, design wins, segment disclosure, or customer evidence.</x:v>
      </x:c>
      <x:c r="AM137" s="42" t="str">
        <x:v>Power availability, contracting and regulatory review</x:v>
      </x:c>
      <x:c r="AN137" s="42" t="str">
        <x:v>OK; TTM P/E spread &gt;25%</x:v>
      </x:c>
      <x:c r="AO137" s="42" t="str">
        <x:v>Revised final metrics use Yahoo Finance chart/fundamentals-timeseries where available; TradingView public scanner is fallback and source cross-check. Forward EPS/revenue growth and price targets use TradingView estimate/target fields.</x:v>
      </x:c>
      <x:c r="AP137" s="42" t="str">
        <x:v>2026-06-15</x:v>
      </x:c>
      <x:c r="AQ137" s="42" t="str">
        <x:v>https://developer.nvidia.com/blog/building-the-800-vdc-ecosystem-for-efficient-scalable-ai-factories/</x:v>
      </x:c>
      <x:c r="AR137" s="42" t="str">
        <x:v>https://www.tradingview.com/symbols/TSE-6674/</x:v>
      </x:c>
      <x:c r="AS137" s="42" t="str">
        <x:v>https://finance.yahoo.com/quote/6674.T</x:v>
      </x:c>
    </x:row>
    <x:row r="138" ht="43.5" customHeight="1">
      <x:c r="A138" s="20" t="str">
        <x:v>TWSE:1101</x:v>
      </x:c>
      <x:c r="B138" s="20" t="str">
        <x:v>Taiwan</x:v>
      </x:c>
      <x:c r="C138" s="20" t="str">
        <x:v>Power generation and energy buffering</x:v>
      </x:c>
      <x:c r="D138" s="20" t="str">
        <x:v>Energy storage / infrastructure</x:v>
      </x:c>
      <x:c r="E138" s="20" t="str">
        <x:v>TCC Group Holdings Co Ltd.</x:v>
      </x:c>
      <x:c r="F138" s="20" t="str">
        <x:v>1101.TW</x:v>
      </x:c>
      <x:c r="G138" s="20" t="str">
        <x:v>TWSE</x:v>
      </x:c>
      <x:c r="H138" s="20" t="str">
        <x:v>Taiwan</x:v>
      </x:c>
      <x:c r="I138" s="32" t="n">
        <x:v>3</x:v>
      </x:c>
      <x:c r="J138" s="32" t="str">
        <x:v>Exposure not yet proven</x:v>
      </x:c>
      <x:c r="K138" s="20" t="str">
        <x:v>Diversified infrastructure</x:v>
      </x:c>
      <x:c r="L138" s="20" t="str">
        <x:v>Screen flag / needs exposure attribution</x:v>
      </x:c>
      <x:c r="M138" s="20" t="str">
        <x:v>Energy storage / infrastructure</x:v>
      </x:c>
      <x:c r="N138" s="33" t="n">
        <x:v>25</x:v>
      </x:c>
      <x:c r="O138" s="20" t="str">
        <x:v>TWD</x:v>
      </x:c>
      <x:c r="P138" s="22" t="n">
        <x:v>5.839182900584053</x:v>
      </x:c>
      <x:c r="Q138" s="22" t="n">
        <x:v>4.755083005332656</x:v>
      </x:c>
      <x:c r="R138" s="36" t="n">
        <x:v>-0.0975632107874977</x:v>
      </x:c>
      <x:c r="S138" s="36" t="n">
        <x:v>0.01993513062907115</x:v>
      </x:c>
      <x:c r="T138" s="36" t="str"/>
      <x:c r="U138" s="38" t="n">
        <x:v>28.677326971060808</x:v>
      </x:c>
      <x:c r="V138" s="38" t="n">
        <x:v>24.183673</x:v>
      </x:c>
      <x:c r="W138" s="38" t="n">
        <x:v>1.8724453974518127</x:v>
      </x:c>
      <x:c r="X138" s="38" t="n">
        <x:v>11.82296643849161</x:v>
      </x:c>
      <x:c r="Y138" s="36" t="n">
        <x:v>0.1839574655265691</x:v>
      </x:c>
      <x:c r="Z138" s="36" t="n">
        <x:v>0.06727178792494613</x:v>
      </x:c>
      <x:c r="AA138" s="36" t="n">
        <x:v>-0.07755198479668135</x:v>
      </x:c>
      <x:c r="AB138" s="36" t="n">
        <x:v>-0.05009520285423448</x:v>
      </x:c>
      <x:c r="AC138" s="36" t="n">
        <x:v>0.9180447340418768</x:v>
      </x:c>
      <x:c r="AD138" s="36" t="n">
        <x:v>29.809476493053445</x:v>
      </x:c>
      <x:c r="AE138" s="36" t="n">
        <x:v>0.0775861714597843</x:v>
      </x:c>
      <x:c r="AF138" s="36" t="n">
        <x:v>0.016260146842582035</x:v>
      </x:c>
      <x:c r="AG138" s="36" t="n">
        <x:v>0.0373443819205197</x:v>
      </x:c>
      <x:c r="AH138" s="36" t="n">
        <x:v>0.0407331975560081</x:v>
      </x:c>
      <x:c r="AI138" s="21" t="n">
        <x:v>32163877.7</x:v>
      </x:c>
      <x:c r="AJ138" s="41" t="str">
        <x:v>TCC Group Holdings Co Ltd. screens through power generation and energy buffering: Energy storage / infrastructure. TCC is mainly cement but has energy storage and power-infrastructure exposure that can matter as AI load raises grid needs.</x:v>
      </x:c>
      <x:c r="AK138" s="41" t="str">
        <x:v>Keep separate from cement cyclicality and verify energy contribution.</x:v>
      </x:c>
      <x:c r="AL138" s="41" t="str">
        <x:v>Theme link is narrative-only without backlog, design wins, segment disclosure, or customer evidence.</x:v>
      </x:c>
      <x:c r="AM138" s="41" t="str">
        <x:v>Power availability, contracting and regulatory review</x:v>
      </x:c>
      <x:c r="AN138" s="41" t="str">
        <x:v>missing TTM P/E</x:v>
      </x:c>
      <x:c r="AO138" s="41" t="str">
        <x:v>Revised final metrics use Yahoo Finance chart/fundamentals-timeseries where available; TradingView public scanner is fallback and source cross-check. Forward EPS/revenue growth and price targets use TradingView estimate/target fields.</x:v>
      </x:c>
      <x:c r="AP138" s="41" t="str">
        <x:v>2026-06-15</x:v>
      </x:c>
      <x:c r="AQ138" s="41" t="str">
        <x:v>https://developer.nvidia.com/blog/building-the-800-vdc-ecosystem-for-efficient-scalable-ai-factories/</x:v>
      </x:c>
      <x:c r="AR138" s="41" t="str">
        <x:v>https://www.tradingview.com/symbols/TWSE-1101/</x:v>
      </x:c>
      <x:c r="AS138" s="41" t="str">
        <x:v>https://finance.yahoo.com/quote/1101.TW</x:v>
      </x:c>
    </x:row>
    <x:row r="139" ht="43.5" customHeight="1">
      <x:c r="A139" s="30" t="str">
        <x:v>TWSE:8926</x:v>
      </x:c>
      <x:c r="B139" s="30" t="str">
        <x:v>Taiwan</x:v>
      </x:c>
      <x:c r="C139" s="30" t="str">
        <x:v>Power generation and energy buffering</x:v>
      </x:c>
      <x:c r="D139" s="30" t="str">
        <x:v>Cogeneration and energy services</x:v>
      </x:c>
      <x:c r="E139" s="30" t="str">
        <x:v>Taiwan Cogeneration Corporation</x:v>
      </x:c>
      <x:c r="F139" s="30" t="str">
        <x:v>8926.TW</x:v>
      </x:c>
      <x:c r="G139" s="30" t="str">
        <x:v>TWSE</x:v>
      </x:c>
      <x:c r="H139" s="30" t="str">
        <x:v>Taiwan</x:v>
      </x:c>
      <x:c r="I139" s="32" t="n">
        <x:v>3</x:v>
      </x:c>
      <x:c r="J139" s="32" t="str">
        <x:v>Exposure not yet proven</x:v>
      </x:c>
      <x:c r="K139" s="30" t="str">
        <x:v>Power infrastructure</x:v>
      </x:c>
      <x:c r="L139" s="30" t="str">
        <x:v>Screen flag / needs exposure attribution</x:v>
      </x:c>
      <x:c r="M139" s="30" t="str">
        <x:v>Cogeneration and energy services</x:v>
      </x:c>
      <x:c r="N139" s="34" t="n">
        <x:v>72.8</x:v>
      </x:c>
      <x:c r="O139" s="30" t="str">
        <x:v>TWD</x:v>
      </x:c>
      <x:c r="P139" s="35" t="n">
        <x:v>1.9555270568816656</x:v>
      </x:c>
      <x:c r="Q139" s="35" t="n">
        <x:v>0.24160484382935501</x:v>
      </x:c>
      <x:c r="R139" s="37" t="n">
        <x:v>1.1605823247437</x:v>
      </x:c>
      <x:c r="S139" s="37" t="str"/>
      <x:c r="T139" s="37" t="str"/>
      <x:c r="U139" s="39" t="str"/>
      <x:c r="V139" s="39" t="n">
        <x:v>31.330517</x:v>
      </x:c>
      <x:c r="W139" s="39" t="n">
        <x:v>8.930535468675831</x:v>
      </x:c>
      <x:c r="X139" s="39" t="n">
        <x:v>42.92785177413001</x:v>
      </x:c>
      <x:c r="Y139" s="37" t="n">
        <x:v>0.14242124338124887</x:v>
      </x:c>
      <x:c r="Z139" s="37" t="n">
        <x:v>0.07397091171946099</x:v>
      </x:c>
      <x:c r="AA139" s="37" t="n">
        <x:v>0.2348883317508634</x:v>
      </x:c>
      <x:c r="AB139" s="37" t="n">
        <x:v>0.11333466835515865</x:v>
      </x:c>
      <x:c r="AC139" s="37" t="n">
        <x:v>0.5674495688532435</x:v>
      </x:c>
      <x:c r="AD139" s="37" t="n">
        <x:v>27.507978828381113</x:v>
      </x:c>
      <x:c r="AE139" s="37" t="n">
        <x:v>0.7821298095303374</x:v>
      </x:c>
      <x:c r="AF139" s="37" t="n">
        <x:v>0.5791757572588063</x:v>
      </x:c>
      <x:c r="AG139" s="37" t="n">
        <x:v>0.19148939145775004</x:v>
      </x:c>
      <x:c r="AH139" s="37" t="n">
        <x:v>0.027470215633423202</x:v>
      </x:c>
      <x:c r="AI139" s="40" t="n">
        <x:v>12719671.666666666</x:v>
      </x:c>
      <x:c r="AJ139" s="42" t="str">
        <x:v>Taiwan Cogeneration Corporation screens through power generation and energy buffering: Cogeneration and energy services. Taiwan Cogeneration is relevant because AI datacenter growth increases the value of reliable local power supply and energy services.</x:v>
      </x:c>
      <x:c r="AK139" s="42" t="str">
        <x:v>Regulated/contracted economics and direct datacenter exposure need review.</x:v>
      </x:c>
      <x:c r="AL139" s="42" t="str">
        <x:v>Theme link is narrative-only without backlog, design wins, segment disclosure, or customer evidence.</x:v>
      </x:c>
      <x:c r="AM139" s="42" t="str">
        <x:v>Power availability, contracting and regulatory review</x:v>
      </x:c>
      <x:c r="AN139" s="42" t="str">
        <x:v>missing derived forward P/E; revenue spread &gt;20%; TTM P/E spread &gt;25%</x:v>
      </x:c>
      <x:c r="AO139" s="42" t="str">
        <x:v>Revised final metrics use Yahoo Finance chart/fundamentals-timeseries where available; TradingView public scanner is fallback and source cross-check. Forward EPS/revenue growth and price targets use TradingView estimate/target fields.</x:v>
      </x:c>
      <x:c r="AP139" s="42" t="str">
        <x:v>2026-06-15</x:v>
      </x:c>
      <x:c r="AQ139" s="42" t="str">
        <x:v>https://developer.nvidia.com/blog/building-the-800-vdc-ecosystem-for-efficient-scalable-ai-factories/</x:v>
      </x:c>
      <x:c r="AR139" s="42" t="str">
        <x:v>https://www.tradingview.com/symbols/TWSE-8926/</x:v>
      </x:c>
      <x:c r="AS139" s="42" t="str">
        <x:v>https://finance.yahoo.com/quote/8926.TW</x:v>
      </x:c>
    </x:row>
    <x:row r="140" ht="43.5" customHeight="1">
      <x:c r="A140" s="20" t="str">
        <x:v>TWSE:6994</x:v>
      </x:c>
      <x:c r="B140" s="20" t="str">
        <x:v>Taiwan</x:v>
      </x:c>
      <x:c r="C140" s="20" t="str">
        <x:v>Power generation and energy buffering</x:v>
      </x:c>
      <x:c r="D140" s="20" t="str">
        <x:v>Energy storage / grid services</x:v>
      </x:c>
      <x:c r="E140" s="20" t="str">
        <x:v>Foxwell Power Co Ltd</x:v>
      </x:c>
      <x:c r="F140" s="20" t="str">
        <x:v>6994.TW</x:v>
      </x:c>
      <x:c r="G140" s="20" t="str">
        <x:v>TWSE</x:v>
      </x:c>
      <x:c r="H140" s="20" t="str">
        <x:v>Taiwan</x:v>
      </x:c>
      <x:c r="I140" s="32" t="n">
        <x:v>3</x:v>
      </x:c>
      <x:c r="J140" s="32" t="str">
        <x:v>Exposure not yet proven</x:v>
      </x:c>
      <x:c r="K140" s="20" t="str">
        <x:v>Energy storage / grid services</x:v>
      </x:c>
      <x:c r="L140" s="20" t="str">
        <x:v>Screen flag / needs exposure attribution</x:v>
      </x:c>
      <x:c r="M140" s="20" t="str">
        <x:v>Energy storage / grid services</x:v>
      </x:c>
      <x:c r="N140" s="33" t="n">
        <x:v>57.4</x:v>
      </x:c>
      <x:c r="O140" s="20" t="str">
        <x:v>TWD</x:v>
      </x:c>
      <x:c r="P140" s="22" t="n">
        <x:v>0.13000087925342813</x:v>
      </x:c>
      <x:c r="Q140" s="22" t="n">
        <x:v>0.15839442610462162</x:v>
      </x:c>
      <x:c r="R140" s="36" t="n">
        <x:v>1.5629912299789783</x:v>
      </x:c>
      <x:c r="S140" s="36" t="n">
        <x:v>0.7557511835266939</x:v>
      </x:c>
      <x:c r="T140" s="36" t="n">
        <x:v>0.8035489188402984</x:v>
      </x:c>
      <x:c r="U140" s="38" t="n">
        <x:v>5.123515757009459</x:v>
      </x:c>
      <x:c r="V140" s="38" t="n">
        <x:v>9.14378</x:v>
      </x:c>
      <x:c r="W140" s="38" t="n">
        <x:v>1.251663948595387</x:v>
      </x:c>
      <x:c r="X140" s="38" t="n">
        <x:v>7.240212270674933</x:v>
      </x:c>
      <x:c r="Y140" s="36" t="n">
        <x:v>0.23682710701959778</x:v>
      </x:c>
      <x:c r="Z140" s="36" t="n">
        <x:v>0.18998817248216354</x:v>
      </x:c>
      <x:c r="AA140" s="36" t="n">
        <x:v>0.09209632433130036</x:v>
      </x:c>
      <x:c r="AB140" s="36" t="n">
        <x:v>0.1806512732218527</x:v>
      </x:c>
      <x:c r="AC140" s="36" t="n">
        <x:v>1.1217587678954692</x:v>
      </x:c>
      <x:c r="AD140" s="36" t="str"/>
      <x:c r="AE140" s="36" t="n">
        <x:v>-0.37336243497627686</x:v>
      </x:c>
      <x:c r="AF140" s="36" t="n">
        <x:v>-0.30926593196177443</x:v>
      </x:c>
      <x:c r="AG140" s="36" t="n">
        <x:v>0.09961684216587985</x:v>
      </x:c>
      <x:c r="AH140" s="36" t="n">
        <x:v>0.0168712897526502</x:v>
      </x:c>
      <x:c r="AI140" s="21" t="n">
        <x:v>652928.6666666666</x:v>
      </x:c>
      <x:c r="AJ140" s="41" t="str">
        <x:v>Foxwell Power Co Ltd screens through power generation and energy buffering: Energy storage / grid services. Foxwell Power adds Taiwan-listed exposure to energy storage, green-power and grid-service infrastructure that can matter as AI datacenters raise local reliability and power-balancing requirements.</x:v>
      </x:c>
      <x:c r="AK140" s="41" t="str">
        <x:v>Newer-listing liquidity, project pipeline, contracted economics, customer concentration and direct datacenter linkage need verification.</x:v>
      </x:c>
      <x:c r="AL140" s="41" t="str">
        <x:v>Theme link is narrative-only without backlog, design wins, segment disclosure, or customer evidence.</x:v>
      </x:c>
      <x:c r="AM140" s="41" t="str">
        <x:v>Power availability, contracting and regulatory review</x:v>
      </x:c>
      <x:c r="AN140" s="41" t="str">
        <x:v>OK</x:v>
      </x:c>
      <x:c r="AO140" s="41" t="str">
        <x:v>Revised final metrics use Yahoo Finance chart/fundamentals-timeseries where available; TradingView public scanner is fallback and source cross-check. Forward EPS/revenue growth and price targets use TradingView estimate/target fields.</x:v>
      </x:c>
      <x:c r="AP140" s="41" t="str">
        <x:v>2026-06-15</x:v>
      </x:c>
      <x:c r="AQ140" s="41" t="str">
        <x:v>https://developer.nvidia.com/blog/building-the-800-vdc-ecosystem-for-efficient-scalable-ai-factories/</x:v>
      </x:c>
      <x:c r="AR140" s="41" t="str">
        <x:v>https://www.tradingview.com/symbols/TWSE-6994/</x:v>
      </x:c>
      <x:c r="AS140" s="41" t="str">
        <x:v>https://finance.yahoo.com/quote/6994.TW</x:v>
      </x:c>
    </x:row>
    <x:row r="141" ht="43.5" customHeight="1">
      <x:c r="A141" s="30" t="str">
        <x:v>KRX:015760</x:v>
      </x:c>
      <x:c r="B141" s="30" t="str">
        <x:v>Korea</x:v>
      </x:c>
      <x:c r="C141" s="30" t="str">
        <x:v>Power generation and energy buffering</x:v>
      </x:c>
      <x:c r="D141" s="30" t="str">
        <x:v>Electric utility</x:v>
      </x:c>
      <x:c r="E141" s="30" t="str">
        <x:v>Korea Electric Power Corporation</x:v>
      </x:c>
      <x:c r="F141" s="30" t="str">
        <x:v>015760.KS</x:v>
      </x:c>
      <x:c r="G141" s="30" t="str">
        <x:v>KRX</x:v>
      </x:c>
      <x:c r="H141" s="30" t="str">
        <x:v>South Korea</x:v>
      </x:c>
      <x:c r="I141" s="32" t="n">
        <x:v>3</x:v>
      </x:c>
      <x:c r="J141" s="32" t="str">
        <x:v>Exposure not yet proven</x:v>
      </x:c>
      <x:c r="K141" s="30" t="str">
        <x:v>Regulated utility</x:v>
      </x:c>
      <x:c r="L141" s="30" t="str">
        <x:v>Company or NVIDIA named source</x:v>
      </x:c>
      <x:c r="M141" s="30" t="str">
        <x:v>Electric utility</x:v>
      </x:c>
      <x:c r="N141" s="34" t="n">
        <x:v>37650</x:v>
      </x:c>
      <x:c r="O141" s="30" t="str">
        <x:v>KRW</x:v>
      </x:c>
      <x:c r="P141" s="35" t="n">
        <x:v>15.782975060275092</x:v>
      </x:c>
      <x:c r="Q141" s="35" t="n">
        <x:v>64.808955736</x:v>
      </x:c>
      <x:c r="R141" s="37" t="n">
        <x:v>0.03470483669497904</x:v>
      </x:c>
      <x:c r="S141" s="37" t="n">
        <x:v>0.016155537572837497</x:v>
      </x:c>
      <x:c r="T141" s="37" t="n">
        <x:v>-0.27112387073810174</x:v>
      </x:c>
      <x:c r="U141" s="39" t="n">
        <x:v>3.70531120882357</x:v>
      </x:c>
      <x:c r="V141" s="39" t="n">
        <x:v>2.775150700633784</x:v>
      </x:c>
      <x:c r="W141" s="39" t="n">
        <x:v>1.5073407867457864</x:v>
      </x:c>
      <x:c r="X141" s="39" t="n">
        <x:v>5.416529281209672</x:v>
      </x:c>
      <x:c r="Y141" s="37" t="n">
        <x:v>0.174529049566478</x:v>
      </x:c>
      <x:c r="Z141" s="37" t="n">
        <x:v>0.13869578032727</x:v>
      </x:c>
      <x:c r="AA141" s="37" t="n">
        <x:v>0.0892323211556954</x:v>
      </x:c>
      <x:c r="AB141" s="37" t="n">
        <x:v>0.188890224510817</x:v>
      </x:c>
      <x:c r="AC141" s="37" t="n">
        <x:v>2.6154416371913403</x:v>
      </x:c>
      <x:c r="AD141" s="37" t="n">
        <x:v>4.642249730731645</x:v>
      </x:c>
      <x:c r="AE141" s="37" t="n">
        <x:v>-0.20233050847457626</x:v>
      </x:c>
      <x:c r="AF141" s="37" t="n">
        <x:v>-0.18152173913043476</x:v>
      </x:c>
      <x:c r="AG141" s="37" t="n">
        <x:v>-0.10463733650416172</x:v>
      </x:c>
      <x:c r="AH141" s="37" t="n">
        <x:v>0.00593314763231198</x:v>
      </x:c>
      <x:c r="AI141" s="40" t="n">
        <x:v>2559704.1</x:v>
      </x:c>
      <x:c r="AJ141" s="42" t="str">
        <x:v>Korea Electric Power Corporation screens through power generation and energy buffering: Electric utility. KEPCO is Korea's central power utility and a macro beneficiary or funding bottleneck as AI loads increase electricity demand.</x:v>
      </x:c>
      <x:c r="AK141" s="42" t="str">
        <x:v>Tariff regulation, fuel costs, government policy and capex financing.</x:v>
      </x:c>
      <x:c r="AL141" s="42" t="str">
        <x:v>Theme link is narrative-only without backlog, design wins, segment disclosure, or customer evidence.</x:v>
      </x:c>
      <x:c r="AM141" s="42" t="str">
        <x:v>Power availability, contracting and regulatory review</x:v>
      </x:c>
      <x:c r="AN141" s="42" t="str">
        <x:v>OK</x:v>
      </x:c>
      <x:c r="AO141" s="42" t="str">
        <x:v>TradingView public scanner metrics; Yahoo Finance KRW/USD FX for price-USD and derived forward P/E. Forward EPS/revenue growth and price targets use TradingView estimate/target fields.</x:v>
      </x:c>
      <x:c r="AP141" s="42" t="str">
        <x:v>2026-06-13</x:v>
      </x:c>
      <x:c r="AQ141" s="42" t="str">
        <x:v>https://www.asiae.co.kr/en/article/2026042116230546364</x:v>
      </x:c>
      <x:c r="AR141" s="42" t="str">
        <x:v>https://www.tradingview.com/symbols/KRX-015760/</x:v>
      </x:c>
      <x:c r="AS141" s="42" t="str">
        <x:v>https://finance.yahoo.com/quote/015760.KS</x:v>
      </x:c>
    </x:row>
    <x:row r="142" ht="43.5" customHeight="1">
      <x:c r="A142" s="20" t="str">
        <x:v>KRX:100840</x:v>
      </x:c>
      <x:c r="B142" s="20" t="str">
        <x:v>Korea</x:v>
      </x:c>
      <x:c r="C142" s="20" t="str">
        <x:v>Power generation and energy buffering</x:v>
      </x:c>
      <x:c r="D142" s="20" t="str">
        <x:v>Heat exchangers / power equipment</x:v>
      </x:c>
      <x:c r="E142" s="20" t="str">
        <x:v>SNTEnergy Co., Ltd.</x:v>
      </x:c>
      <x:c r="F142" s="20" t="str">
        <x:v>100840.KS</x:v>
      </x:c>
      <x:c r="G142" s="20" t="str">
        <x:v>KRX</x:v>
      </x:c>
      <x:c r="H142" s="20" t="str">
        <x:v>South Korea</x:v>
      </x:c>
      <x:c r="I142" s="32" t="n">
        <x:v>3</x:v>
      </x:c>
      <x:c r="J142" s="32" t="str">
        <x:v>Exposure not yet proven</x:v>
      </x:c>
      <x:c r="K142" s="20" t="str">
        <x:v>Power equipment</x:v>
      </x:c>
      <x:c r="L142" s="20" t="str">
        <x:v>Company or NVIDIA named source</x:v>
      </x:c>
      <x:c r="M142" s="20" t="str">
        <x:v>Heat exchangers / power equipment</x:v>
      </x:c>
      <x:c r="N142" s="33" t="n">
        <x:v>33600</x:v>
      </x:c>
      <x:c r="O142" s="20" t="str">
        <x:v>KRW</x:v>
      </x:c>
      <x:c r="P142" s="22" t="n">
        <x:v>0.426992262038955</x:v>
      </x:c>
      <x:c r="Q142" s="22" t="n">
        <x:v>0.4079820984436</x:v>
      </x:c>
      <x:c r="R142" s="36" t="n">
        <x:v>0.7661877004493562</x:v>
      </x:c>
      <x:c r="S142" s="36" t="n">
        <x:v>-0.10158367189747984</x:v>
      </x:c>
      <x:c r="T142" s="36" t="n">
        <x:v>0.05368516436945803</x:v>
      </x:c>
      <x:c r="U142" s="38" t="n">
        <x:v>7.130934892342612</x:v>
      </x:c>
      <x:c r="V142" s="38" t="n">
        <x:v>6.472283946493629</x:v>
      </x:c>
      <x:c r="W142" s="38" t="n">
        <x:v>0.8934226092486851</x:v>
      </x:c>
      <x:c r="X142" s="38" t="n">
        <x:v>4.3228998939768</x:v>
      </x:c>
      <x:c r="Y142" s="36" t="n">
        <x:v>0.272010632337187</x:v>
      </x:c>
      <x:c r="Z142" s="36" t="n">
        <x:v>0.197318439125762</x:v>
      </x:c>
      <x:c r="AA142" s="36" t="n">
        <x:v>0.166962898966962</x:v>
      </x:c>
      <x:c r="AB142" s="36" t="n">
        <x:v>0.29480802413706103</x:v>
      </x:c>
      <x:c r="AC142" s="36" t="n">
        <x:v>0.00788306091621398</x:v>
      </x:c>
      <x:c r="AD142" s="36" t="str"/>
      <x:c r="AE142" s="36" t="n">
        <x:v>-0.08695652173913043</x:v>
      </x:c>
      <x:c r="AF142" s="36" t="n">
        <x:v>-0.23636363636363636</x:v>
      </x:c>
      <x:c r="AG142" s="36" t="n">
        <x:v>-0.35755258126195033</x:v>
      </x:c>
      <x:c r="AH142" s="36" t="n">
        <x:v>0.036418816388467404</x:v>
      </x:c>
      <x:c r="AI142" s="21" t="n">
        <x:v>238083.2666666663</x:v>
      </x:c>
      <x:c r="AJ142" s="41" t="str">
        <x:v>SNTEnergy Co., Ltd. screens through power generation and energy buffering: Heat exchangers / power equipment. SNT Energy supplies heat exchangers and energy equipment that can screen as a thermal and power-infrastructure beneficiary.</x:v>
      </x:c>
      <x:c r="AK142" s="41" t="str">
        <x:v>Datacenter or power-project order exposure needs validation.</x:v>
      </x:c>
      <x:c r="AL142" s="41" t="str">
        <x:v>Theme link is narrative-only without backlog, design wins, segment disclosure, or customer evidence.</x:v>
      </x:c>
      <x:c r="AM142" s="41" t="str">
        <x:v>Power availability, contracting and regulatory review</x:v>
      </x:c>
      <x:c r="AN142" s="41" t="str">
        <x:v>OK</x:v>
      </x:c>
      <x:c r="AO142" s="41" t="str">
        <x:v>TradingView public scanner metrics; Yahoo Finance KRW/USD FX for price-USD and derived forward P/E. Forward EPS/revenue growth and price targets use TradingView estimate/target fields.</x:v>
      </x:c>
      <x:c r="AP142" s="41" t="str">
        <x:v>2026-06-13</x:v>
      </x:c>
      <x:c r="AQ142" s="41" t="str">
        <x:v>https://www.asiae.co.kr/en/article/2026042116230546364</x:v>
      </x:c>
      <x:c r="AR142" s="41" t="str">
        <x:v>https://www.tradingview.com/symbols/KRX-100840/</x:v>
      </x:c>
      <x:c r="AS142" s="41" t="str">
        <x:v>https://finance.yahoo.com/quote/100840.KS</x:v>
      </x:c>
    </x:row>
  </x:sheetData>
  <x:pageMargins left="0.7" right="0.7" top="0.75" bottom="0.75" header="0.3" footer="0.3"/>
  <x:tableParts count="1">
    <x:tablePart xmlns:r="http://schemas.openxmlformats.org/officeDocument/2006/relationships" r:id="R880099fd37254cd9"/>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1.670000076293945" hidden="0" customWidth="1"/>
    <x:col min="2" max="2" width="7.78000020980835" hidden="0" customWidth="1"/>
    <x:col min="3" max="3" width="10.5600004196167" hidden="0" customWidth="1"/>
    <x:col min="4" max="4" width="45.560001373291016" hidden="0" customWidth="1"/>
    <x:col min="5" max="5" width="46.66999816894531" hidden="0" customWidth="1"/>
    <x:col min="6" max="6" width="47.779998779296875" hidden="0" customWidth="1"/>
  </x:cols>
  <x:sheetData>
    <x:row r="1" ht="25.5" customHeight="1">
      <x:c r="A1" s="4" t="str">
        <x:v>800V DC Buildout Pathway Map</x:v>
      </x:c>
      <x:c r="B1" s="4" t="str">
        <x:v>800V DC Buildout Pathway Map</x:v>
      </x:c>
      <x:c r="C1" s="4" t="str">
        <x:v>800V DC Buildout Pathway Map</x:v>
      </x:c>
      <x:c r="D1" s="4" t="str">
        <x:v>800V DC Buildout Pathway Map</x:v>
      </x:c>
      <x:c r="E1" s="4" t="str">
        <x:v>800V DC Buildout Pathway Map</x:v>
      </x:c>
      <x:c r="F1" s="4" t="str">
        <x:v>800V DC Buildout Pathway Map</x:v>
      </x:c>
    </x:row>
    <x:row r="2" ht="31.5" customHeight="1">
      <x:c r="A2" s="9" t="str">
        <x:v>Pathways rank the beneficiary mechanism before ticker-level work. Direct partner status is evidence, not proof of material revenue.</x:v>
      </x:c>
      <x:c r="B2" s="9" t="str">
        <x:v>Pathways rank the beneficiary mechanism before ticker-level work. Direct partner status is evidence, not proof of material revenue.</x:v>
      </x:c>
      <x:c r="C2" s="9" t="str">
        <x:v>Pathways rank the beneficiary mechanism before ticker-level work. Direct partner status is evidence, not proof of material revenue.</x:v>
      </x:c>
      <x:c r="D2" s="9" t="str">
        <x:v>Pathways rank the beneficiary mechanism before ticker-level work. Direct partner status is evidence, not proof of material revenue.</x:v>
      </x:c>
      <x:c r="E2" s="9" t="str">
        <x:v>Pathways rank the beneficiary mechanism before ticker-level work. Direct partner status is evidence, not proof of material revenue.</x:v>
      </x:c>
      <x:c r="F2" s="9" t="str">
        <x:v>Pathways rank the beneficiary mechanism before ticker-level work. Direct partner status is evidence, not proof of material revenue.</x:v>
      </x:c>
    </x:row>
    <x:row r="5">
      <x:c r="A5" s="15" t="str">
        <x:v>Pathway</x:v>
      </x:c>
      <x:c r="B5" s="15" t="str">
        <x:v>Rows</x:v>
      </x:c>
      <x:c r="C5" s="15" t="str">
        <x:v>Direct / Score 5</x:v>
      </x:c>
      <x:c r="D5" s="15" t="str">
        <x:v>How It Monetizes</x:v>
      </x:c>
      <x:c r="E5" s="15" t="str">
        <x:v>Evidence Standard</x:v>
      </x:c>
      <x:c r="F5" s="15" t="str">
        <x:v>Representative Symbols</x:v>
      </x:c>
    </x:row>
    <x:row r="6" ht="43.5" customHeight="1">
      <x:c r="A6" s="20" t="str">
        <x:v>AI factory reference architecture</x:v>
      </x:c>
      <x:c r="B6" s="20" t="n">
        <x:v>1</x:v>
      </x:c>
      <x:c r="C6" s="20" t="n">
        <x:v>1</x:v>
      </x:c>
      <x:c r="D6" s="41" t="str">
        <x:v>Reference design, GPU platform roadmap and ecosystem orchestration drive the timing of 800V adoption.</x:v>
      </x:c>
      <x:c r="E6" s="41" t="str">
        <x:v>Prefer company/NVIDIA source, then backlog/orders/design wins, then segment revenue; otherwise label as adjacent.</x:v>
      </x:c>
      <x:c r="F6" s="41" t="str">
        <x:v>NASDAQ:NVDA</x:v>
      </x:c>
    </x:row>
    <x:row r="7" ht="43.5" customHeight="1">
      <x:c r="A7" s="20" t="str">
        <x:v>Grid-to-rack power systems</x:v>
      </x:c>
      <x:c r="B7" s="20" t="n">
        <x:v>26</x:v>
      </x:c>
      <x:c r="C7" s="20" t="n">
        <x:v>10</x:v>
      </x:c>
      <x:c r="D7" s="41" t="str">
        <x:v>Medium-voltage conversion, switchgear, transformers, busway, protection and DC distribution equipment.</x:v>
      </x:c>
      <x:c r="E7" s="41" t="str">
        <x:v>Prefer company/NVIDIA source, then backlog/orders/design wins, then segment revenue; otherwise label as adjacent.</x:v>
      </x:c>
      <x:c r="F7" s="41" t="str">
        <x:v>NYSE:GEV, OTC:ABBNY, OTC:SBGSY, NYSE:ETN, TSE:6501, TSE:6503, KRX:267260, KRX:010120, KRX:298040, TWSE:1519</x:v>
      </x:c>
    </x:row>
    <x:row r="8" ht="43.5" customHeight="1">
      <x:c r="A8" s="20" t="str">
        <x:v>Rack power and cooling systems</x:v>
      </x:c>
      <x:c r="B8" s="20" t="n">
        <x:v>16</x:v>
      </x:c>
      <x:c r="C8" s="20" t="n">
        <x:v>3</x:v>
      </x:c>
      <x:c r="D8" s="41" t="str">
        <x:v>Power shelves, PSUs, BBUs, CDUs, fans, pumps and thermal systems for high-density racks.</x:v>
      </x:c>
      <x:c r="E8" s="41" t="str">
        <x:v>Prefer company/NVIDIA source, then backlog/orders/design wins, then segment revenue; otherwise label as adjacent.</x:v>
      </x:c>
      <x:c r="F8" s="41" t="str">
        <x:v>TWSE:2308, NYSE:VRT, TWSE:2301, NASDAQ:FLEX, NASDAQ:VICR, TWSE:6409, TWSE:6282, TSE:6516, TWSE:6412, TWSE:3617</x:v>
      </x:c>
    </x:row>
    <x:row r="9" ht="43.5" customHeight="1">
      <x:c r="A9" s="20" t="str">
        <x:v>Power conversion silicon</x:v>
      </x:c>
      <x:c r="B9" s="20" t="n">
        <x:v>18</x:v>
      </x:c>
      <x:c r="C9" s="20" t="n">
        <x:v>9</x:v>
      </x:c>
      <x:c r="D9" s="41" t="str">
        <x:v>SiC, GaN, MOSFETs, controllers, drivers and power-management ICs used across AC/DC and DC/DC stages.</x:v>
      </x:c>
      <x:c r="E9" s="41" t="str">
        <x:v>Prefer company/NVIDIA source, then backlog/orders/design wins, then segment revenue; otherwise label as adjacent.</x:v>
      </x:c>
      <x:c r="F9" s="41" t="str">
        <x:v>NASDAQ:TXN, OTC:IFNNY, NASDAQ:MPWR, NYSE:STM, TSE:6723, TSE:6963, NASDAQ:NVTS, NASDAQ:POWI, NASDAQ:AOSL, NASDAQ:ADI</x:v>
      </x:c>
    </x:row>
    <x:row r="10" ht="43.5" customHeight="1">
      <x:c r="A10" s="20" t="str">
        <x:v>Protection, interconnect and passives</x:v>
      </x:c>
      <x:c r="B10" s="20" t="n">
        <x:v>38</x:v>
      </x:c>
      <x:c r="C10" s="20" t="n">
        <x:v>5</x:v>
      </x:c>
      <x:c r="D10" s="41" t="str">
        <x:v>Connectors, cables, busbars, fuses, capacitors, MLCCs and EMI/surge protection in high-current systems.</x:v>
      </x:c>
      <x:c r="E10" s="41" t="str">
        <x:v>Prefer company/NVIDIA source, then backlog/orders/design wins, then segment revenue; otherwise label as adjacent.</x:v>
      </x:c>
      <x:c r="F10" s="41" t="str">
        <x:v>TSE:6981, TSE:5803, TSE:6762, TWSE:3665, TWSE:3533, NYSE:APH, NYSE:TEL, TWSE:2327, TSE:5802, NYSE:NVT</x:v>
      </x:c>
    </x:row>
    <x:row r="11" ht="43.5" customHeight="1">
      <x:c r="A11" s="20" t="str">
        <x:v>Electrical buildout and distribution</x:v>
      </x:c>
      <x:c r="B11" s="20" t="n">
        <x:v>10</x:v>
      </x:c>
      <x:c r="C11" s="20" t="n">
        <x:v>0</x:v>
      </x:c>
      <x:c r="D11" s="41" t="str">
        <x:v>Construction, installation, commissioning and distribution required for AI factories and energized campuses.</x:v>
      </x:c>
      <x:c r="E11" s="41" t="str">
        <x:v>Prefer company/NVIDIA source, then backlog/orders/design wins, then segment revenue; otherwise label as adjacent.</x:v>
      </x:c>
      <x:c r="F11" s="41" t="str">
        <x:v>NYSE:PWR, NYSE:EME, NASDAQ:IESC, NYSE:MTZ, NASDAQ:STRL, NYSE:WCC, TSE:1944, TSE:1942, NASDAQ:MYRG, NYSE:PRIM</x:v>
      </x:c>
    </x:row>
    <x:row r="12" ht="43.5" customHeight="1">
      <x:c r="A12" s="20" t="str">
        <x:v>Cooling and facility integration</x:v>
      </x:c>
      <x:c r="B12" s="20" t="n">
        <x:v>19</x:v>
      </x:c>
      <x:c r="C12" s="20" t="n">
        <x:v>3</x:v>
      </x:c>
      <x:c r="D12" s="41" t="str">
        <x:v>Liquid cooling, HVAC, controls and mechanical integration required by higher rack power density.</x:v>
      </x:c>
      <x:c r="E12" s="41" t="str">
        <x:v>Prefer company/NVIDIA source, then backlog/orders/design wins, then segment revenue; otherwise label as adjacent.</x:v>
      </x:c>
      <x:c r="F12" s="41" t="str">
        <x:v>TWSE:3017, TWSE:3653, TPEX:3324, NYSE:FIX, TSE:6594, NYSE:MOD, TSE:6479, TWSE:8996, TWSE:2421, KRX:083450</x:v>
      </x:c>
    </x:row>
    <x:row r="13" ht="43.5" customHeight="1">
      <x:c r="A13" s="20" t="str">
        <x:v>Power generation and energy buffering</x:v>
      </x:c>
      <x:c r="B13" s="20" t="n">
        <x:v>13</x:v>
      </x:c>
      <x:c r="C13" s="20" t="n">
        <x:v>0</x:v>
      </x:c>
      <x:c r="D13" s="41" t="str">
        <x:v>Firm power, backup generation, batteries and energy services that solve time-to-power constraints.</x:v>
      </x:c>
      <x:c r="E13" s="41" t="str">
        <x:v>Prefer company/NVIDIA source, then backlog/orders/design wins, then segment revenue; otherwise label as adjacent.</x:v>
      </x:c>
      <x:c r="F13" s="41" t="str">
        <x:v>KRX:034020, NYSE:CAT, NASDAQ:CEG, NYSE:CMI, TSE:6752, NYSE:VST, NASDAQ:TLN, KRX:015760, TWSE:1101, TSE:6674</x:v>
      </x:c>
    </x:row>
  </x:sheetData>
  <x:mergeCells>
    <x:mergeCell ref="A1:F1"/>
    <x:mergeCell ref="A2:F2"/>
  </x:mergeCells>
  <x:pageMargins left="0.7" right="0.7" top="0.75" bottom="0.75" header="0.3" footer="0.3"/>
  <x:tableParts count="1">
    <x:tablePart xmlns:r="http://schemas.openxmlformats.org/officeDocument/2006/relationships" r:id="R8936c9c878614eea"/>
  </x:tableParts>
</x:worksheet>
</file>

<file path=xl/worksheets/sheet4.xml><?xml version="1.0" encoding="utf-8"?>
<x:worksheet xmlns:x="http://schemas.openxmlformats.org/spreadsheetml/2006/main">
  <x:sheetViews>
    <x:sheetView showGridLines="0" workbookViewId="0"/>
  </x:sheetViews>
  <x:sheetFormatPr defaultRowHeight="15"/>
  <x:cols>
    <x:col min="1" max="1" width="34.439998626708984" hidden="0" customWidth="1"/>
    <x:col min="2" max="2" width="7.78000020980835" hidden="0" customWidth="1"/>
    <x:col min="3" max="3" width="80" hidden="0" customWidth="1"/>
    <x:col min="4" max="4" width="10" hidden="0" customWidth="1"/>
    <x:col min="5" max="5" width="10" hidden="0" customWidth="1"/>
    <x:col min="6" max="6" width="10" hidden="0" customWidth="1"/>
    <x:col min="7" max="7" width="10" hidden="0" customWidth="1"/>
    <x:col min="8" max="8" width="10" hidden="0" customWidth="1"/>
  </x:cols>
  <x:sheetData>
    <x:row r="1" ht="25.5" customHeight="1">
      <x:c r="A1" s="4" t="str">
        <x:v>TradingView Watchlist</x:v>
      </x:c>
      <x:c r="B1" s="4" t="str">
        <x:v>TradingView Watchlist</x:v>
      </x:c>
      <x:c r="C1" s="4" t="str">
        <x:v>TradingView Watchlist</x:v>
      </x:c>
      <x:c r="D1" s="4" t="str">
        <x:v>TradingView Watchlist</x:v>
      </x:c>
      <x:c r="E1" s="4" t="str">
        <x:v>TradingView Watchlist</x:v>
      </x:c>
      <x:c r="F1" s="4" t="str">
        <x:v>TradingView Watchlist</x:v>
      </x:c>
      <x:c r="G1" s="4" t="str">
        <x:v>TradingView Watchlist</x:v>
      </x:c>
      <x:c r="H1" s="4" t="str">
        <x:v>TradingView Watchlist</x:v>
      </x:c>
    </x:row>
    <x:row r="2" ht="31.5" customHeight="1">
      <x:c r="A2" s="9" t="str">
        <x:v>Category markers and comma-separated symbol groups follow the regional AI-boom import format.</x:v>
      </x:c>
      <x:c r="B2" s="9" t="str">
        <x:v>Category markers and comma-separated symbol groups follow the regional AI-boom import format.</x:v>
      </x:c>
      <x:c r="C2" s="9" t="str">
        <x:v>Category markers and comma-separated symbol groups follow the regional AI-boom import format.</x:v>
      </x:c>
      <x:c r="D2" s="9" t="str">
        <x:v>Category markers and comma-separated symbol groups follow the regional AI-boom import format.</x:v>
      </x:c>
      <x:c r="E2" s="9" t="str">
        <x:v>Category markers and comma-separated symbol groups follow the regional AI-boom import format.</x:v>
      </x:c>
      <x:c r="F2" s="9" t="str">
        <x:v>Category markers and comma-separated symbol groups follow the regional AI-boom import format.</x:v>
      </x:c>
      <x:c r="G2" s="9" t="str">
        <x:v>Category markers and comma-separated symbol groups follow the regional AI-boom import format.</x:v>
      </x:c>
      <x:c r="H2" s="9" t="str">
        <x:v>Category markers and comma-separated symbol groups follow the regional AI-boom import format.</x:v>
      </x:c>
    </x:row>
    <x:row r="5">
      <x:c r="A5" s="28" t="str">
        <x:v>Group</x:v>
      </x:c>
      <x:c r="B5" s="28" t="str">
        <x:v>Count</x:v>
      </x:c>
      <x:c r="C5" s="28" t="str">
        <x:v>Symbols</x:v>
      </x:c>
    </x:row>
    <x:row r="6" ht="27" customHeight="1">
      <x:c r="A6" s="20" t="str">
        <x:v>US - AI factory reference architecture</x:v>
      </x:c>
      <x:c r="B6" s="20" t="n">
        <x:v>1</x:v>
      </x:c>
      <x:c r="C6" s="41" t="str">
        <x:v>NASDAQ:NVDA</x:v>
      </x:c>
    </x:row>
    <x:row r="7" ht="27" customHeight="1">
      <x:c r="A7" s="20" t="str">
        <x:v>US - Grid-to-rack power systems</x:v>
      </x:c>
      <x:c r="B7" s="20" t="n">
        <x:v>7</x:v>
      </x:c>
      <x:c r="C7" s="41" t="str">
        <x:v>NYSE:GEV,OTC:ABBNY,OTC:SBGSY,NYSE:ETN,OTC:SIEGY,NYSE:HUBB,NASDAQ:POWL</x:v>
      </x:c>
    </x:row>
    <x:row r="8" ht="27" customHeight="1">
      <x:c r="A8" s="20" t="str">
        <x:v>US - Rack power and cooling systems</x:v>
      </x:c>
      <x:c r="B8" s="20" t="n">
        <x:v>4</x:v>
      </x:c>
      <x:c r="C8" s="41" t="str">
        <x:v>NYSE:VRT,NASDAQ:FLEX,NASDAQ:VICR,NASDAQ:AEIS</x:v>
      </x:c>
    </x:row>
    <x:row r="9" ht="27" customHeight="1">
      <x:c r="A9" s="20" t="str">
        <x:v>US - Power conversion silicon</x:v>
      </x:c>
      <x:c r="B9" s="20" t="n">
        <x:v>9</x:v>
      </x:c>
      <x:c r="C9" s="41" t="str">
        <x:v>NASDAQ:TXN,OTC:IFNNY,NASDAQ:MPWR,NYSE:STM,NASDAQ:NVTS,NASDAQ:POWI,NASDAQ:AOSL,NASDAQ:ADI,NASDAQ:ON</x:v>
      </x:c>
    </x:row>
    <x:row r="10" ht="27" customHeight="1">
      <x:c r="A10" s="20" t="str">
        <x:v>US - Protection, interconnect and passives</x:v>
      </x:c>
      <x:c r="B10" s="20" t="n">
        <x:v>4</x:v>
      </x:c>
      <x:c r="C10" s="41" t="str">
        <x:v>NYSE:APH,NYSE:TEL,NYSE:NVT,NASDAQ:LFUS</x:v>
      </x:c>
    </x:row>
    <x:row r="11" ht="27" customHeight="1">
      <x:c r="A11" s="20" t="str">
        <x:v>US - Electrical buildout and distribution</x:v>
      </x:c>
      <x:c r="B11" s="20" t="n">
        <x:v>8</x:v>
      </x:c>
      <x:c r="C11" s="41" t="str">
        <x:v>NYSE:PWR,NYSE:EME,NASDAQ:IESC,NYSE:MTZ,NASDAQ:STRL,NYSE:WCC,NASDAQ:MYRG,NYSE:PRIM</x:v>
      </x:c>
    </x:row>
    <x:row r="12" ht="27" customHeight="1">
      <x:c r="A12" s="20" t="str">
        <x:v>US - Cooling and facility integration</x:v>
      </x:c>
      <x:c r="B12" s="20" t="n">
        <x:v>6</x:v>
      </x:c>
      <x:c r="C12" s="41" t="str">
        <x:v>NYSE:FIX,NYSE:MOD,NYSE:TT,NYSE:JCI,NYSE:CARR,NASDAQ:AAON</x:v>
      </x:c>
    </x:row>
    <x:row r="13" ht="27" customHeight="1">
      <x:c r="A13" s="20" t="str">
        <x:v>US - Power generation and energy buffering</x:v>
      </x:c>
      <x:c r="B13" s="20" t="n">
        <x:v>5</x:v>
      </x:c>
      <x:c r="C13" s="41" t="str">
        <x:v>NYSE:CAT,NASDAQ:CEG,NYSE:CMI,NYSE:VST,NASDAQ:TLN</x:v>
      </x:c>
    </x:row>
    <x:row r="14" ht="27" customHeight="1">
      <x:c r="A14" s="20" t="str">
        <x:v>JP - Grid-to-rack power systems</x:v>
      </x:c>
      <x:c r="B14" s="20" t="n">
        <x:v>8</x:v>
      </x:c>
      <x:c r="C14" s="41" t="str">
        <x:v>TSE:6501,TSE:6503,TSE:5333,TSE:6508,TSE:6622,TSE:6651,TSE:6507,TSE:6652</x:v>
      </x:c>
    </x:row>
    <x:row r="15" ht="27" customHeight="1">
      <x:c r="A15" s="20" t="str">
        <x:v>JP - Rack power and cooling systems</x:v>
      </x:c>
      <x:c r="B15" s="20" t="n">
        <x:v>2</x:v>
      </x:c>
      <x:c r="C15" s="41" t="str">
        <x:v>TSE:6516,TSE:6905</x:v>
      </x:c>
    </x:row>
    <x:row r="16" ht="27" customHeight="1">
      <x:c r="A16" s="20" t="str">
        <x:v>JP - Power conversion silicon</x:v>
      </x:c>
      <x:c r="B16" s="20" t="n">
        <x:v>8</x:v>
      </x:c>
      <x:c r="C16" s="41" t="str">
        <x:v>TSE:6723,TSE:6963,TSE:6504,TSE:6882,TSE:6707,TSE:6768,TSE:6844,TSE:6864</x:v>
      </x:c>
    </x:row>
    <x:row r="17" ht="27" customHeight="1">
      <x:c r="A17" s="20" t="str">
        <x:v>JP - Protection, interconnect and passives</x:v>
      </x:c>
      <x:c r="B17" s="20" t="n">
        <x:v>14</x:v>
      </x:c>
      <x:c r="C17" s="41" t="str">
        <x:v>TSE:6981,TSE:5803,TSE:6762,TSE:5802,TSE:5801,TSE:6976,TSE:6806,TSE:5344,TSE:5805,TSE:6996,TSE:6807,TSE:6997,TSE:6926,TSE:5816</x:v>
      </x:c>
    </x:row>
    <x:row r="18" ht="27" customHeight="1">
      <x:c r="A18" s="20" t="str">
        <x:v>JP - Electrical buildout and distribution</x:v>
      </x:c>
      <x:c r="B18" s="20" t="n">
        <x:v>2</x:v>
      </x:c>
      <x:c r="C18" s="41" t="str">
        <x:v>TSE:1944,TSE:1942</x:v>
      </x:c>
    </x:row>
    <x:row r="19" ht="27" customHeight="1">
      <x:c r="A19" s="20" t="str">
        <x:v>JP - Cooling and facility integration</x:v>
      </x:c>
      <x:c r="B19" s="20" t="n">
        <x:v>3</x:v>
      </x:c>
      <x:c r="C19" s="41" t="str">
        <x:v>TSE:6594,TSE:6479,TSE:1969</x:v>
      </x:c>
    </x:row>
    <x:row r="20" ht="27" customHeight="1">
      <x:c r="A20" s="20" t="str">
        <x:v>JP - Power generation and energy buffering</x:v>
      </x:c>
      <x:c r="B20" s="20" t="n">
        <x:v>2</x:v>
      </x:c>
      <x:c r="C20" s="41" t="str">
        <x:v>TSE:6752,TSE:6674</x:v>
      </x:c>
    </x:row>
    <x:row r="21" ht="27" customHeight="1">
      <x:c r="A21" s="20" t="str">
        <x:v>TW - Grid-to-rack power systems</x:v>
      </x:c>
      <x:c r="B21" s="20" t="n">
        <x:v>4</x:v>
      </x:c>
      <x:c r="C21" s="41" t="str">
        <x:v>TWSE:1519,TWSE:1504,TWSE:1503,TWSE:1513</x:v>
      </x:c>
    </x:row>
    <x:row r="22" ht="27" customHeight="1">
      <x:c r="A22" s="20" t="str">
        <x:v>TW - Rack power and cooling systems</x:v>
      </x:c>
      <x:c r="B22" s="20" t="n">
        <x:v>8</x:v>
      </x:c>
      <x:c r="C22" s="41" t="str">
        <x:v>TWSE:2308,TWSE:2301,TWSE:6409,TWSE:6282,TWSE:6412,TWSE:3617,TWSE:2457,TWSE:3015</x:v>
      </x:c>
    </x:row>
    <x:row r="23" ht="27" customHeight="1">
      <x:c r="A23" s="20" t="str">
        <x:v>TW - Protection, interconnect and passives</x:v>
      </x:c>
      <x:c r="B23" s="20" t="n">
        <x:v>14</x:v>
      </x:c>
      <x:c r="C23" s="41" t="str">
        <x:v>TWSE:3665,TWSE:3533,TWSE:2327,TWSE:2492,TWSE:1605,TWSE:3026,TWSE:3023,TWSE:2472,TWSE:1609,TPEX:6290,TWSE:2392,TPEX:6284,TWSE:6115,TWSE:6224</x:v>
      </x:c>
    </x:row>
    <x:row r="24" ht="27" customHeight="1">
      <x:c r="A24" s="20" t="str">
        <x:v>TW - Cooling and facility integration</x:v>
      </x:c>
      <x:c r="B24" s="20" t="n">
        <x:v>7</x:v>
      </x:c>
      <x:c r="C24" s="41" t="str">
        <x:v>TWSE:3017,TWSE:3653,TPEX:3324,TWSE:8996,TWSE:2421,TWSE:6230,TWSE:3338</x:v>
      </x:c>
    </x:row>
    <x:row r="25" ht="27" customHeight="1">
      <x:c r="A25" s="20" t="str">
        <x:v>TW - Power generation and energy buffering</x:v>
      </x:c>
      <x:c r="B25" s="20" t="n">
        <x:v>3</x:v>
      </x:c>
      <x:c r="C25" s="41" t="str">
        <x:v>TWSE:1101,TWSE:8926,TWSE:6994</x:v>
      </x:c>
    </x:row>
    <x:row r="26" ht="27" customHeight="1">
      <x:c r="A26" s="20" t="str">
        <x:v>KR - Grid-to-rack power systems</x:v>
      </x:c>
      <x:c r="B26" s="20" t="n">
        <x:v>7</x:v>
      </x:c>
      <x:c r="C26" s="41" t="str">
        <x:v>KRX:267260,KRX:010120,KRX:298040,KRX:103590,KRX:033100,KRX:042370,KRX:017040</x:v>
      </x:c>
    </x:row>
    <x:row r="27" ht="27" customHeight="1">
      <x:c r="A27" s="20" t="str">
        <x:v>KR - Rack power and cooling systems</x:v>
      </x:c>
      <x:c r="B27" s="20" t="n">
        <x:v>2</x:v>
      </x:c>
      <x:c r="C27" s="41" t="str">
        <x:v>KRX:037030,KRX:178320</x:v>
      </x:c>
    </x:row>
    <x:row r="28" ht="27" customHeight="1">
      <x:c r="A28" s="20" t="str">
        <x:v>KR - Power conversion silicon</x:v>
      </x:c>
      <x:c r="B28" s="20" t="n">
        <x:v>1</x:v>
      </x:c>
      <x:c r="C28" s="41" t="str">
        <x:v>KRX:092220</x:v>
      </x:c>
    </x:row>
    <x:row r="29" ht="27" customHeight="1">
      <x:c r="A29" s="20" t="str">
        <x:v>KR - Protection, interconnect and passives</x:v>
      </x:c>
      <x:c r="B29" s="20" t="n">
        <x:v>6</x:v>
      </x:c>
      <x:c r="C29" s="41" t="str">
        <x:v>KRX:006260,KRX:001440,KRX:229640,KRX:001820,KRX:009470,KRX:011230</x:v>
      </x:c>
    </x:row>
    <x:row r="30" ht="27" customHeight="1">
      <x:c r="A30" s="20" t="str">
        <x:v>KR - Cooling and facility integration</x:v>
      </x:c>
      <x:c r="B30" s="20" t="n">
        <x:v>3</x:v>
      </x:c>
      <x:c r="C30" s="41" t="str">
        <x:v>KRX:083450,KRX:011930,KRX:066570</x:v>
      </x:c>
    </x:row>
    <x:row r="31" ht="27" customHeight="1">
      <x:c r="A31" s="20" t="str">
        <x:v>KR - Power generation and energy buffering</x:v>
      </x:c>
      <x:c r="B31" s="20" t="n">
        <x:v>3</x:v>
      </x:c>
      <x:c r="C31" s="41" t="str">
        <x:v>KRX:034020,KRX:015760,KRX:100840</x:v>
      </x:c>
    </x:row>
    <x:row r="35">
      <x:c r="A35" s="47" t="str">
        <x:v>Single-line TradingView import text</x:v>
      </x:c>
    </x:row>
    <x:row r="36" ht="157.5" customHeight="1">
      <x:c r="A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B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C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D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E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F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G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H36"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row>
    <x:row r="37">
      <x:c r="A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B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C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D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E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F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G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H37"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row>
    <x:row r="38">
      <x:c r="A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B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C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D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E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F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G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H38"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row>
    <x:row r="39">
      <x:c r="A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B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C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D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E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F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G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H39"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row>
    <x:row r="40">
      <x:c r="A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B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C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D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E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F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G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H40"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row>
    <x:row r="41">
      <x:c r="A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B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C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D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E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F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G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H41"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row>
    <x:row r="42">
      <x:c r="A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B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C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D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E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F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G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c r="H42" s="41" t="str">
        <x:v>###US 800V DC - REFERENCE,NASDAQ:NVDA,###US 800V DC - GRID POWER,NYSE:GEV,OTC:ABBNY,OTC:SBGSY,NYSE:ETN,OTC:SIEGY,NYSE:HUBB,NASDAQ:POWL,###US 800V DC - RACK POWER,NYSE:VRT,NASDAQ:FLEX,NASDAQ:VICR,NASDAQ:AEIS,###US 800V DC - POWER SILICON,NASDAQ:TXN,OTC:IFNNY,NASDAQ:MPWR,NYSE:STM,NASDAQ:NVTS,NASDAQ:POWI,NASDAQ:AOSL,NASDAQ:ADI,NASDAQ:ON,###US 800V DC - INTERCONNECT PASSIVES,NYSE:APH,NYSE:TEL,NYSE:NVT,NASDAQ:LFUS,###US 800V DC - BUILDOUT,NYSE:PWR,NYSE:EME,NASDAQ:IESC,NYSE:MTZ,NASDAQ:STRL,NYSE:WCC,NASDAQ:MYRG,NYSE:PRIM,###US 800V DC - COOLING,NYSE:FIX,NYSE:MOD,NYSE:TT,NYSE:JCI,NYSE:CARR,NASDAQ:AAON,###US 800V DC - ENERGY,NYSE:CAT,NASDAQ:CEG,NYSE:CMI,NYSE:VST,NASDAQ:TLN,###JP 800V DC - GRID POWER,TSE:6501,TSE:6503,TSE:5333,TSE:6508,TSE:6622,TSE:6651,TSE:6507,TSE:6652,###JP 800V DC - RACK POWER,TSE:6516,TSE:6905,###JP 800V DC - POWER SILICON,TSE:6723,TSE:6963,TSE:6504,TSE:6882,TSE:6707,TSE:6768,TSE:6844,TSE:6864,###JP 800V DC - INTERCONNECT PASSIVES,TSE:6981,TSE:5803,TSE:6762,TSE:5802,TSE:5801,TSE:6976,TSE:6806,TSE:5344,TSE:5805,TSE:6996,TSE:6807,TSE:6997,TSE:6926,TSE:5816,###JP 800V DC - BUILDOUT,TSE:1944,TSE:1942,###JP 800V DC - COOLING,TSE:6594,TSE:6479,TSE:1969,###JP 800V DC - ENERGY,TSE:6752,TSE:6674,###TW 800V DC - GRID POWER,TWSE:1519,TWSE:1504,TWSE:1503,TWSE:1513,###TW 800V DC - RACK POWER,TWSE:2308,TWSE:2301,TWSE:6409,TWSE:6282,TWSE:6412,TWSE:3617,TWSE:2457,TWSE:3015,###TW 800V DC - INTERCONNECT PASSIVES,TWSE:3665,TWSE:3533,TWSE:2327,TWSE:2492,TWSE:1605,TWSE:3026,TWSE:3023,TWSE:2472,TWSE:1609,TPEX:6290,TWSE:2392,TPEX:6284,TWSE:6115,TWSE:6224,###TW 800V DC - COOLING,TWSE:3017,TWSE:3653,TPEX:3324,TWSE:8996,TWSE:2421,TWSE:6230,TWSE:3338,###TW 800V DC - ENERGY,TWSE:1101,TWSE:8926,TWSE:6994,###KR 800V DC - GRID POWER,KRX:267260,KRX:010120,KRX:298040,KRX:103590,KRX:033100,KRX:042370,KRX:017040,###KR 800V DC - RACK POWER,KRX:037030,KRX:178320,###KR 800V DC - POWER SILICON,KRX:092220,###KR 800V DC - INTERCONNECT PASSIVES,KRX:006260,KRX:001440,KRX:229640,KRX:001820,KRX:009470,KRX:011230,###KR 800V DC - COOLING,KRX:083450,KRX:011930,KRX:066570,###KR 800V DC - ENERGY,KRX:034020,KRX:015760,KRX:100840</x:v>
      </x:c>
    </x:row>
  </x:sheetData>
  <x:mergeCells>
    <x:mergeCell ref="A1:H1"/>
    <x:mergeCell ref="A2:H2"/>
    <x:mergeCell ref="A36:H4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7.78000020980835" hidden="0" customWidth="1"/>
    <x:col min="2" max="2" width="24.440000534057617" hidden="0" customWidth="1"/>
    <x:col min="3" max="3" width="27.780000686645508" hidden="0" customWidth="1"/>
    <x:col min="4" max="4" width="13.890000343322754" hidden="0" customWidth="1"/>
    <x:col min="5" max="5" width="7.78000020980835" hidden="0" customWidth="1"/>
    <x:col min="6" max="6" width="75.55999755859375" hidden="0" customWidth="1"/>
    <x:col min="7" max="7" width="40" hidden="0" customWidth="1"/>
    <x:col min="8" max="8" width="27.780000686645508" hidden="0" customWidth="1"/>
  </x:cols>
  <x:sheetData>
    <x:row r="1" ht="25.5" customHeight="1">
      <x:c r="A1" s="4" t="str">
        <x:v>Company Notes</x:v>
      </x:c>
      <x:c r="B1" s="4" t="str">
        <x:v>Company Notes</x:v>
      </x:c>
      <x:c r="C1" s="4" t="str">
        <x:v>Company Notes</x:v>
      </x:c>
      <x:c r="D1" s="4" t="str">
        <x:v>Company Notes</x:v>
      </x:c>
      <x:c r="E1" s="4" t="str">
        <x:v>Company Notes</x:v>
      </x:c>
      <x:c r="F1" s="4" t="str">
        <x:v>Company Notes</x:v>
      </x:c>
      <x:c r="G1" s="4" t="str">
        <x:v>Company Notes</x:v>
      </x:c>
      <x:c r="H1" s="4" t="str">
        <x:v>Company Notes</x:v>
      </x:c>
    </x:row>
    <x:row r="2" ht="31.5" customHeight="1">
      <x:c r="A2" s="9" t="str">
        <x:v>One concise paragraph per company. Use this as the first-pass diligence queue, not a recommendation list.</x:v>
      </x:c>
      <x:c r="B2" s="9" t="str">
        <x:v>One concise paragraph per company. Use this as the first-pass diligence queue, not a recommendation list.</x:v>
      </x:c>
      <x:c r="C2" s="9" t="str">
        <x:v>One concise paragraph per company. Use this as the first-pass diligence queue, not a recommendation list.</x:v>
      </x:c>
      <x:c r="D2" s="9" t="str">
        <x:v>One concise paragraph per company. Use this as the first-pass diligence queue, not a recommendation list.</x:v>
      </x:c>
      <x:c r="E2" s="9" t="str">
        <x:v>One concise paragraph per company. Use this as the first-pass diligence queue, not a recommendation list.</x:v>
      </x:c>
      <x:c r="F2" s="9" t="str">
        <x:v>One concise paragraph per company. Use this as the first-pass diligence queue, not a recommendation list.</x:v>
      </x:c>
      <x:c r="G2" s="9" t="str">
        <x:v>One concise paragraph per company. Use this as the first-pass diligence queue, not a recommendation list.</x:v>
      </x:c>
      <x:c r="H2" s="9" t="str">
        <x:v>One concise paragraph per company. Use this as the first-pass diligence queue, not a recommendation list.</x:v>
      </x:c>
    </x:row>
    <x:row r="5">
      <x:c r="A5" s="15" t="str">
        <x:v>Region</x:v>
      </x:c>
      <x:c r="B5" s="15" t="str">
        <x:v>Pathway</x:v>
      </x:c>
      <x:c r="C5" s="15" t="str">
        <x:v>Company</x:v>
      </x:c>
      <x:c r="D5" s="15" t="str">
        <x:v>TV Symbol</x:v>
      </x:c>
      <x:c r="E5" s="15" t="str">
        <x:v>Score</x:v>
      </x:c>
      <x:c r="F5" s="15" t="str">
        <x:v>Paragraph</x:v>
      </x:c>
      <x:c r="G5" s="15" t="str">
        <x:v>Exposure Source URL</x:v>
      </x:c>
      <x:c r="H5" s="15" t="str">
        <x:v>Yahoo URL</x:v>
      </x:c>
    </x:row>
    <x:row r="6" ht="54" customHeight="1">
      <x:c r="A6" s="20" t="str">
        <x:v>US</x:v>
      </x:c>
      <x:c r="B6" s="20" t="str">
        <x:v>AI factory reference architecture</x:v>
      </x:c>
      <x:c r="C6" s="20" t="str">
        <x:v>NVIDIA Corporation</x:v>
      </x:c>
      <x:c r="D6" s="20" t="str">
        <x:v>NASDAQ:NVDA</x:v>
      </x:c>
      <x:c r="E6" s="20" t="n">
        <x:v>5</x:v>
      </x:c>
      <x:c r="F6" s="41" t="str">
        <x:v>NVIDIA Corporation (NASDAQ:NVDA) is a US candidate in AI factory reference architecture. It is relevant to the AI 800V DC buildout because reference architecture / compute demand. Before deeper work, verify whether this pathway is visible in orders, backlog, segment revenue, customer disclosures, or design-win commentary; also check valuation and non-AI cyclicality.</x:v>
      </x:c>
      <x:c r="G6" s="20" t="str">
        <x:v>https://www.nvidia.com/en-us/data-center/technologies/800-vdc-architecture/</x:v>
      </x:c>
      <x:c r="H6" s="20" t="str">
        <x:v>https://finance.yahoo.com/quote/NVDA</x:v>
      </x:c>
    </x:row>
    <x:row r="7" ht="54" customHeight="1">
      <x:c r="A7" s="20" t="str">
        <x:v>US</x:v>
      </x:c>
      <x:c r="B7" s="20" t="str">
        <x:v>Grid-to-rack power systems</x:v>
      </x:c>
      <x:c r="C7" s="20" t="str">
        <x:v>GE Vernova Inc.</x:v>
      </x:c>
      <x:c r="D7" s="20" t="str">
        <x:v>NYSE:GEV</x:v>
      </x:c>
      <x:c r="E7" s="20" t="n">
        <x:v>5</x:v>
      </x:c>
      <x:c r="F7" s="41" t="str">
        <x:v>GE Vernova Inc. (NYSE:GEV) is a US candidate in Grid-to-rack power systems. It is relevant to the AI 800V DC buildout because grid equipment / power conversion. Before deeper work, verify whether this pathway is visible in orders, backlog, segment revenue, customer disclosures, or design-win commentary; also check valuation and non-AI cyclicality.</x:v>
      </x:c>
      <x:c r="G7" s="20" t="str">
        <x:v>https://www.nvidia.com/en-us/data-center/technologies/800-vdc-architecture/</x:v>
      </x:c>
      <x:c r="H7" s="20" t="str">
        <x:v>https://finance.yahoo.com/quote/GEV</x:v>
      </x:c>
    </x:row>
    <x:row r="8" ht="54" customHeight="1">
      <x:c r="A8" s="20" t="str">
        <x:v>US</x:v>
      </x:c>
      <x:c r="B8" s="20" t="str">
        <x:v>Grid-to-rack power systems</x:v>
      </x:c>
      <x:c r="C8" s="20" t="str">
        <x:v>ABB Ltd. Sponsored ADR</x:v>
      </x:c>
      <x:c r="D8" s="20" t="str">
        <x:v>OTC:ABBNY</x:v>
      </x:c>
      <x:c r="E8" s="20" t="n">
        <x:v>5</x:v>
      </x:c>
      <x:c r="F8" s="41" t="str">
        <x:v>ABB Ltd. Sponsored ADR (OTC:ABBNY) is a US candidate in Grid-to-rack power systems. It is relevant to the AI 800V DC buildout because electrification / dc distribution. Before deeper work, verify whether this pathway is visible in orders, backlog, segment revenue, customer disclosures, or design-win commentary; also check valuation and non-AI cyclicality.</x:v>
      </x:c>
      <x:c r="G8" s="20" t="str">
        <x:v>https://www.nvidia.com/en-us/data-center/technologies/800-vdc-architecture/</x:v>
      </x:c>
      <x:c r="H8" s="20" t="str">
        <x:v>https://finance.yahoo.com/quote/ABBNY</x:v>
      </x:c>
    </x:row>
    <x:row r="9" ht="54" customHeight="1">
      <x:c r="A9" s="20" t="str">
        <x:v>US</x:v>
      </x:c>
      <x:c r="B9" s="20" t="str">
        <x:v>Grid-to-rack power systems</x:v>
      </x:c>
      <x:c r="C9" s="20" t="str">
        <x:v>Schneider Electric SE Unsponsored ADR</x:v>
      </x:c>
      <x:c r="D9" s="20" t="str">
        <x:v>OTC:SBGSY</x:v>
      </x:c>
      <x:c r="E9" s="20" t="n">
        <x:v>5</x:v>
      </x:c>
      <x:c r="F9" s="41" t="str">
        <x:v>Schneider Electric SE Unsponsored ADR (OTC:SBGSY) is a US candidate in Grid-to-rack power systems. It is relevant to the AI 800V DC buildout because electrical distribution / data-center power systems. Before deeper work, verify whether this pathway is visible in orders, backlog, segment revenue, customer disclosures, or design-win commentary; also check valuation and non-AI cyclicality.</x:v>
      </x:c>
      <x:c r="G9" s="20" t="str">
        <x:v>https://www.nvidia.com/en-us/data-center/technologies/800-vdc-architecture/</x:v>
      </x:c>
      <x:c r="H9" s="20" t="str">
        <x:v>https://finance.yahoo.com/quote/SBGSY</x:v>
      </x:c>
    </x:row>
    <x:row r="10" ht="54" customHeight="1">
      <x:c r="A10" s="20" t="str">
        <x:v>US</x:v>
      </x:c>
      <x:c r="B10" s="20" t="str">
        <x:v>Grid-to-rack power systems</x:v>
      </x:c>
      <x:c r="C10" s="20" t="str">
        <x:v>Eaton Corp. Plc</x:v>
      </x:c>
      <x:c r="D10" s="20" t="str">
        <x:v>NYSE:ETN</x:v>
      </x:c>
      <x:c r="E10" s="20" t="n">
        <x:v>5</x:v>
      </x:c>
      <x:c r="F10" s="41" t="str">
        <x:v>Eaton Corp. Plc (NYSE:ETN) is a US candidate in Grid-to-rack power systems. It is relevant to the AI 800V DC buildout because electrical distribution / busway / backup power. Before deeper work, verify whether this pathway is visible in orders, backlog, segment revenue, customer disclosures, or design-win commentary; also check valuation and non-AI cyclicality.</x:v>
      </x:c>
      <x:c r="G10" s="20" t="str">
        <x:v>https://www.eaton.com/us/en-us/company/news-insights/news-releases/2025/eaton-unveils-next-generation-architecture.html</x:v>
      </x:c>
      <x:c r="H10" s="20" t="str">
        <x:v>https://finance.yahoo.com/quote/ETN</x:v>
      </x:c>
    </x:row>
    <x:row r="11" ht="54" customHeight="1">
      <x:c r="A11" s="20" t="str">
        <x:v>Japan</x:v>
      </x:c>
      <x:c r="B11" s="20" t="str">
        <x:v>Grid-to-rack power systems</x:v>
      </x:c>
      <x:c r="C11" s="20" t="str">
        <x:v>Hitachi, Ltd.</x:v>
      </x:c>
      <x:c r="D11" s="20" t="str">
        <x:v>TSE:6501</x:v>
      </x:c>
      <x:c r="E11" s="20" t="n">
        <x:v>5</x:v>
      </x:c>
      <x:c r="F11" s="41" t="str">
        <x:v>Hitachi, Ltd. (TSE:6501) is a Japan candidate in Grid-to-rack power systems. It is relevant to the AI 800V DC buildout because hitachi energy grid-to-rack architecture. Before deeper work, verify whether this pathway is visible in orders, backlog, segment revenue, customer disclosures, or design-win commentary; also check valuation and non-AI cyclicality.</x:v>
      </x:c>
      <x:c r="G11" s="20" t="str">
        <x:v>https://www.hitachienergy.com/news-and-events/press-releases/2025/10/nvidia-800-vdc-collaboration</x:v>
      </x:c>
      <x:c r="H11" s="20" t="str">
        <x:v>https://finance.yahoo.com/quote/6501.T</x:v>
      </x:c>
    </x:row>
    <x:row r="12" ht="54" customHeight="1">
      <x:c r="A12" s="20" t="str">
        <x:v>Japan</x:v>
      </x:c>
      <x:c r="B12" s="20" t="str">
        <x:v>Grid-to-rack power systems</x:v>
      </x:c>
      <x:c r="C12" s="20" t="str">
        <x:v>Mitsubishi Electric Corp.</x:v>
      </x:c>
      <x:c r="D12" s="20" t="str">
        <x:v>TSE:6503</x:v>
      </x:c>
      <x:c r="E12" s="20" t="n">
        <x:v>5</x:v>
      </x:c>
      <x:c r="F12" s="41" t="str">
        <x:v>Mitsubishi Electric Corp. (TSE:6503) is a Japan candidate in Grid-to-rack power systems. It is relevant to the AI 800V DC buildout because mitsubishi electric 800 vdc infrastructure. Before deeper work, verify whether this pathway is visible in orders, backlog, segment revenue, customer disclosures, or design-win commentary; also check valuation and non-AI cyclicality.</x:v>
      </x:c>
      <x:c r="G12" s="20" t="str">
        <x:v>https://www.meppi.com/news/meppi-to-power-next-generation-ai-factories-with-800-vdc-infrastructure</x:v>
      </x:c>
      <x:c r="H12" s="20" t="str">
        <x:v>https://finance.yahoo.com/quote/6503.T</x:v>
      </x:c>
    </x:row>
    <x:row r="13" ht="54" customHeight="1">
      <x:c r="A13" s="20" t="str">
        <x:v>Taiwan</x:v>
      </x:c>
      <x:c r="B13" s="20" t="str">
        <x:v>Grid-to-rack power systems</x:v>
      </x:c>
      <x:c r="C13" s="20" t="str">
        <x:v>Fortune Electric Co., Ltd.</x:v>
      </x:c>
      <x:c r="D13" s="20" t="str">
        <x:v>TWSE:1519</x:v>
      </x:c>
      <x:c r="E13" s="20" t="n">
        <x:v>5</x:v>
      </x:c>
      <x:c r="F13" s="41" t="str">
        <x:v>Fortune Electric Co., Ltd. (TWSE:1519) is a Taiwan candidate in Grid-to-rack power systems. It is relevant to the AI 800V DC buildout because ai data-center transformers and switchgear. Before deeper work, verify whether this pathway is visible in orders, backlog, segment revenue, customer disclosures, or design-win commentary; also check valuation and non-AI cyclicality.</x:v>
      </x:c>
      <x:c r="G13" s="20" t="str">
        <x:v>https://www.taiwannews.com.tw/en/news/6381984</x:v>
      </x:c>
      <x:c r="H13" s="20" t="str">
        <x:v>https://finance.yahoo.com/quote/1519.TW</x:v>
      </x:c>
    </x:row>
    <x:row r="14" ht="54" customHeight="1">
      <x:c r="A14" s="20" t="str">
        <x:v>Korea</x:v>
      </x:c>
      <x:c r="B14" s="20" t="str">
        <x:v>Grid-to-rack power systems</x:v>
      </x:c>
      <x:c r="C14" s="20" t="str">
        <x:v>HD Hyundai Electric</x:v>
      </x:c>
      <x:c r="D14" s="20" t="str">
        <x:v>KRX:267260</x:v>
      </x:c>
      <x:c r="E14" s="20" t="n">
        <x:v>5</x:v>
      </x:c>
      <x:c r="F14" s="41" t="str">
        <x:v>HD Hyundai Electric (KRX:267260) is a Korea candidate in Grid-to-rack power systems. It is relevant to the AI 800V DC buildout because transformers / switchgear / dc infrastructure. Before deeper work, verify whether this pathway is visible in orders, backlog, segment revenue, customer disclosures, or design-win commentary; also check valuation and non-AI cyclicality.</x:v>
      </x:c>
      <x:c r="G14" s="20" t="str">
        <x:v>https://www.asiae.co.kr/en/article/2026042116230546364</x:v>
      </x:c>
      <x:c r="H14" s="20" t="str">
        <x:v>https://finance.yahoo.com/quote/267260.KS</x:v>
      </x:c>
    </x:row>
    <x:row r="15" ht="54" customHeight="1">
      <x:c r="A15" s="20" t="str">
        <x:v>Korea</x:v>
      </x:c>
      <x:c r="B15" s="20" t="str">
        <x:v>Grid-to-rack power systems</x:v>
      </x:c>
      <x:c r="C15" s="20" t="str">
        <x:v>LS Electric Co., Ltd.</x:v>
      </x:c>
      <x:c r="D15" s="20" t="str">
        <x:v>KRX:010120</x:v>
      </x:c>
      <x:c r="E15" s="20" t="n">
        <x:v>5</x:v>
      </x:c>
      <x:c r="F15" s="41" t="str">
        <x:v>LS Electric Co., Ltd. (KRX:010120) is a Korea candidate in Grid-to-rack power systems. It is relevant to the AI 800V DC buildout because transformers / automation / dc devices. Before deeper work, verify whether this pathway is visible in orders, backlog, segment revenue, customer disclosures, or design-win commentary; also check valuation and non-AI cyclicality.</x:v>
      </x:c>
      <x:c r="G15" s="20" t="str">
        <x:v>https://www.asiae.co.kr/en/article/2026042116230546364</x:v>
      </x:c>
      <x:c r="H15" s="20" t="str">
        <x:v>https://finance.yahoo.com/quote/010120.KS</x:v>
      </x:c>
    </x:row>
    <x:row r="16" ht="54" customHeight="1">
      <x:c r="A16" s="20" t="str">
        <x:v>Korea</x:v>
      </x:c>
      <x:c r="B16" s="20" t="str">
        <x:v>Grid-to-rack power systems</x:v>
      </x:c>
      <x:c r="C16" s="20" t="str">
        <x:v>Hyosung Heavy Industries Corp.</x:v>
      </x:c>
      <x:c r="D16" s="20" t="str">
        <x:v>KRX:298040</x:v>
      </x:c>
      <x:c r="E16" s="20" t="n">
        <x:v>5</x:v>
      </x:c>
      <x:c r="F16" s="41" t="str">
        <x:v>Hyosung Heavy Industries Corp. (KRX:298040) is a Korea candidate in Grid-to-rack power systems. It is relevant to the AI 800V DC buildout because ultra-high-voltage transformers / semiconductor transformers. Before deeper work, verify whether this pathway is visible in orders, backlog, segment revenue, customer disclosures, or design-win commentary; also check valuation and non-AI cyclicality.</x:v>
      </x:c>
      <x:c r="G16" s="20" t="str">
        <x:v>https://www.asiae.co.kr/en/article/2026042116230546364</x:v>
      </x:c>
      <x:c r="H16" s="20" t="str">
        <x:v>https://finance.yahoo.com/quote/298040.KS</x:v>
      </x:c>
    </x:row>
    <x:row r="17" ht="54" customHeight="1">
      <x:c r="A17" s="20" t="str">
        <x:v>US</x:v>
      </x:c>
      <x:c r="B17" s="20" t="str">
        <x:v>Grid-to-rack power systems</x:v>
      </x:c>
      <x:c r="C17" s="20" t="str">
        <x:v>Siemens Aktiengesellschaft Sponsored ADR</x:v>
      </x:c>
      <x:c r="D17" s="20" t="str">
        <x:v>OTC:SIEGY</x:v>
      </x:c>
      <x:c r="E17" s="20" t="n">
        <x:v>4</x:v>
      </x:c>
      <x:c r="F17" s="41" t="str">
        <x:v>Siemens Aktiengesellschaft Sponsored ADR (OTC:SIEGY) is a US candidate in Grid-to-rack power systems. It is relevant to the AI 800V DC buildout because electrification / automation / grid systems. Before deeper work, verify whether this pathway is visible in orders, backlog, segment revenue, customer disclosures, or design-win commentary; also check valuation and non-AI cyclicality.</x:v>
      </x:c>
      <x:c r="G17" s="20" t="str">
        <x:v>https://www.nvidia.com/en-us/data-center/technologies/800-vdc-architecture/</x:v>
      </x:c>
      <x:c r="H17" s="20" t="str">
        <x:v>https://finance.yahoo.com/quote/SIEGY</x:v>
      </x:c>
    </x:row>
    <x:row r="18" ht="54" customHeight="1">
      <x:c r="A18" s="20" t="str">
        <x:v>US</x:v>
      </x:c>
      <x:c r="B18" s="20" t="str">
        <x:v>Grid-to-rack power systems</x:v>
      </x:c>
      <x:c r="C18" s="20" t="str">
        <x:v>Hubbell Incorporated</x:v>
      </x:c>
      <x:c r="D18" s="20" t="str">
        <x:v>NYSE:HUBB</x:v>
      </x:c>
      <x:c r="E18" s="20" t="n">
        <x:v>4</x:v>
      </x:c>
      <x:c r="F18" s="41" t="str">
        <x:v>Hubbell Incorporated (NYSE:HUBB) is a US candidate in Grid-to-rack power systems. It is relevant to the AI 800V DC buildout because utility and data-center electrical components. Before deeper work, verify whether this pathway is visible in orders, backlog, segment revenue, customer disclosures, or design-win commentary; also check valuation and non-AI cyclicality.</x:v>
      </x:c>
      <x:c r="G18" s="20" t="str">
        <x:v>https://developer.nvidia.com/blog/building-the-800-vdc-ecosystem-for-efficient-scalable-ai-factories/</x:v>
      </x:c>
      <x:c r="H18" s="20" t="str">
        <x:v>https://finance.yahoo.com/quote/HUBB</x:v>
      </x:c>
    </x:row>
    <x:row r="19" ht="54" customHeight="1">
      <x:c r="A19" s="20" t="str">
        <x:v>US</x:v>
      </x:c>
      <x:c r="B19" s="20" t="str">
        <x:v>Grid-to-rack power systems</x:v>
      </x:c>
      <x:c r="C19" s="20" t="str">
        <x:v>Powell Industries, Inc.</x:v>
      </x:c>
      <x:c r="D19" s="20" t="str">
        <x:v>NASDAQ:POWL</x:v>
      </x:c>
      <x:c r="E19" s="20" t="n">
        <x:v>4</x:v>
      </x:c>
      <x:c r="F19" s="41" t="str">
        <x:v>Powell Industries, Inc. (NASDAQ:POWL) is a US candidate in Grid-to-rack power systems. It is relevant to the AI 800V DC buildout because switchgear and electrical distribution. Before deeper work, verify whether this pathway is visible in orders, backlog, segment revenue, customer disclosures, or design-win commentary; also check valuation and non-AI cyclicality.</x:v>
      </x:c>
      <x:c r="G19" s="20" t="str">
        <x:v>https://developer.nvidia.com/blog/building-the-800-vdc-ecosystem-for-efficient-scalable-ai-factories/</x:v>
      </x:c>
      <x:c r="H19" s="20" t="str">
        <x:v>https://finance.yahoo.com/quote/POWL</x:v>
      </x:c>
    </x:row>
    <x:row r="20" ht="54" customHeight="1">
      <x:c r="A20" s="20" t="str">
        <x:v>Japan</x:v>
      </x:c>
      <x:c r="B20" s="20" t="str">
        <x:v>Grid-to-rack power systems</x:v>
      </x:c>
      <x:c r="C20" s="20" t="str">
        <x:v>NGK Corp.</x:v>
      </x:c>
      <x:c r="D20" s="20" t="str">
        <x:v>TSE:5333</x:v>
      </x:c>
      <x:c r="E20" s="20" t="n">
        <x:v>4</x:v>
      </x:c>
      <x:c r="F20" s="41" t="str">
        <x:v>NGK Corp. (TSE:5333) is a Japan candidate in Grid-to-rack power systems. It is relevant to the AI 800V DC buildout because insulators, ceramics and grid storage. Before deeper work, verify whether this pathway is visible in orders, backlog, segment revenue, customer disclosures, or design-win commentary; also check valuation and non-AI cyclicality.</x:v>
      </x:c>
      <x:c r="G20" s="20" t="str">
        <x:v>https://developer.nvidia.com/blog/building-the-800-vdc-ecosystem-for-efficient-scalable-ai-factories/</x:v>
      </x:c>
      <x:c r="H20" s="20" t="str">
        <x:v>https://finance.yahoo.com/quote/5333.T</x:v>
      </x:c>
    </x:row>
    <x:row r="21" ht="54" customHeight="1">
      <x:c r="A21" s="20" t="str">
        <x:v>Japan</x:v>
      </x:c>
      <x:c r="B21" s="20" t="str">
        <x:v>Grid-to-rack power systems</x:v>
      </x:c>
      <x:c r="C21" s="20" t="str">
        <x:v>Meidensha Corporation</x:v>
      </x:c>
      <x:c r="D21" s="20" t="str">
        <x:v>TSE:6508</x:v>
      </x:c>
      <x:c r="E21" s="20" t="n">
        <x:v>4</x:v>
      </x:c>
      <x:c r="F21" s="41" t="str">
        <x:v>Meidensha Corporation (TSE:6508) is a Japan candidate in Grid-to-rack power systems. It is relevant to the AI 800V DC buildout because power systems and substations. Before deeper work, verify whether this pathway is visible in orders, backlog, segment revenue, customer disclosures, or design-win commentary; also check valuation and non-AI cyclicality.</x:v>
      </x:c>
      <x:c r="G21" s="20" t="str">
        <x:v>https://developer.nvidia.com/blog/building-the-800-vdc-ecosystem-for-efficient-scalable-ai-factories/</x:v>
      </x:c>
      <x:c r="H21" s="20" t="str">
        <x:v>https://finance.yahoo.com/quote/6508.T</x:v>
      </x:c>
    </x:row>
    <x:row r="22" ht="54" customHeight="1">
      <x:c r="A22" s="20" t="str">
        <x:v>Japan</x:v>
      </x:c>
      <x:c r="B22" s="20" t="str">
        <x:v>Grid-to-rack power systems</x:v>
      </x:c>
      <x:c r="C22" s="20" t="str">
        <x:v>Daihen Corporation</x:v>
      </x:c>
      <x:c r="D22" s="20" t="str">
        <x:v>TSE:6622</x:v>
      </x:c>
      <x:c r="E22" s="20" t="n">
        <x:v>4</x:v>
      </x:c>
      <x:c r="F22" s="41" t="str">
        <x:v>Daihen Corporation (TSE:6622) is a Japan candidate in Grid-to-rack power systems. It is relevant to the AI 800V DC buildout because transformers and power conditioners. Before deeper work, verify whether this pathway is visible in orders, backlog, segment revenue, customer disclosures, or design-win commentary; also check valuation and non-AI cyclicality.</x:v>
      </x:c>
      <x:c r="G22" s="20" t="str">
        <x:v>https://developer.nvidia.com/blog/building-the-800-vdc-ecosystem-for-efficient-scalable-ai-factories/</x:v>
      </x:c>
      <x:c r="H22" s="20" t="str">
        <x:v>https://finance.yahoo.com/quote/6622.T</x:v>
      </x:c>
    </x:row>
    <x:row r="23" ht="54" customHeight="1">
      <x:c r="A23" s="20" t="str">
        <x:v>Japan</x:v>
      </x:c>
      <x:c r="B23" s="20" t="str">
        <x:v>Grid-to-rack power systems</x:v>
      </x:c>
      <x:c r="C23" s="20" t="str">
        <x:v>NITTO KOGYO Corporation</x:v>
      </x:c>
      <x:c r="D23" s="20" t="str">
        <x:v>TSE:6651</x:v>
      </x:c>
      <x:c r="E23" s="20" t="n">
        <x:v>4</x:v>
      </x:c>
      <x:c r="F23" s="41" t="str">
        <x:v>NITTO KOGYO Corporation (TSE:6651) is a Japan candidate in Grid-to-rack power systems. It is relevant to the AI 800V DC buildout because electrical enclosures and panels. Before deeper work, verify whether this pathway is visible in orders, backlog, segment revenue, customer disclosures, or design-win commentary; also check valuation and non-AI cyclicality.</x:v>
      </x:c>
      <x:c r="G23" s="20" t="str">
        <x:v>https://developer.nvidia.com/blog/building-the-800-vdc-ecosystem-for-efficient-scalable-ai-factories/</x:v>
      </x:c>
      <x:c r="H23" s="20" t="str">
        <x:v>https://finance.yahoo.com/quote/6651.T</x:v>
      </x:c>
    </x:row>
    <x:row r="24" ht="54" customHeight="1">
      <x:c r="A24" s="20" t="str">
        <x:v>Taiwan</x:v>
      </x:c>
      <x:c r="B24" s="20" t="str">
        <x:v>Grid-to-rack power systems</x:v>
      </x:c>
      <x:c r="C24" s="20" t="str">
        <x:v>Teco Electric &amp; Machinery Co., Ltd.</x:v>
      </x:c>
      <x:c r="D24" s="20" t="str">
        <x:v>TWSE:1504</x:v>
      </x:c>
      <x:c r="E24" s="20" t="n">
        <x:v>4</x:v>
      </x:c>
      <x:c r="F24" s="41" t="str">
        <x:v>Teco Electric &amp; Machinery Co., Ltd. (TWSE:1504) is a Taiwan candidate in Grid-to-rack power systems. It is relevant to the AI 800V DC buildout because motors and electrical systems. Before deeper work, verify whether this pathway is visible in orders, backlog, segment revenue, customer disclosures, or design-win commentary; also check valuation and non-AI cyclicality.</x:v>
      </x:c>
      <x:c r="G24" s="20" t="str">
        <x:v>https://developer.nvidia.com/blog/building-the-800-vdc-ecosystem-for-efficient-scalable-ai-factories/</x:v>
      </x:c>
      <x:c r="H24" s="20" t="str">
        <x:v>https://finance.yahoo.com/quote/1504.TW</x:v>
      </x:c>
    </x:row>
    <x:row r="25" ht="54" customHeight="1">
      <x:c r="A25" s="20" t="str">
        <x:v>Taiwan</x:v>
      </x:c>
      <x:c r="B25" s="20" t="str">
        <x:v>Grid-to-rack power systems</x:v>
      </x:c>
      <x:c r="C25" s="20" t="str">
        <x:v>Shihlin Electric &amp; Engineering Corp.</x:v>
      </x:c>
      <x:c r="D25" s="20" t="str">
        <x:v>TWSE:1503</x:v>
      </x:c>
      <x:c r="E25" s="20" t="n">
        <x:v>4</x:v>
      </x:c>
      <x:c r="F25" s="41" t="str">
        <x:v>Shihlin Electric &amp; Engineering Corp. (TWSE:1503) is a Taiwan candidate in Grid-to-rack power systems. It is relevant to the AI 800V DC buildout because electrical equipment. Before deeper work, verify whether this pathway is visible in orders, backlog, segment revenue, customer disclosures, or design-win commentary; also check valuation and non-AI cyclicality.</x:v>
      </x:c>
      <x:c r="G25" s="20" t="str">
        <x:v>https://developer.nvidia.com/blog/building-the-800-vdc-ecosystem-for-efficient-scalable-ai-factories/</x:v>
      </x:c>
      <x:c r="H25" s="20" t="str">
        <x:v>https://finance.yahoo.com/quote/1503.TW</x:v>
      </x:c>
    </x:row>
    <x:row r="26" ht="54" customHeight="1">
      <x:c r="A26" s="20" t="str">
        <x:v>Taiwan</x:v>
      </x:c>
      <x:c r="B26" s="20" t="str">
        <x:v>Grid-to-rack power systems</x:v>
      </x:c>
      <x:c r="C26" s="20" t="str">
        <x:v>Chung-Hsin Electric &amp; Machinery Manufacturing Corp.</x:v>
      </x:c>
      <x:c r="D26" s="20" t="str">
        <x:v>TWSE:1513</x:v>
      </x:c>
      <x:c r="E26" s="20" t="n">
        <x:v>4</x:v>
      </x:c>
      <x:c r="F26" s="41" t="str">
        <x:v>Chung-Hsin Electric &amp; Machinery Manufacturing Corp. (TWSE:1513) is a Taiwan candidate in Grid-to-rack power systems. It is relevant to the AI 800V DC buildout because power systems and switchgear. Before deeper work, verify whether this pathway is visible in orders, backlog, segment revenue, customer disclosures, or design-win commentary; also check valuation and non-AI cyclicality.</x:v>
      </x:c>
      <x:c r="G26" s="20" t="str">
        <x:v>https://developer.nvidia.com/blog/building-the-800-vdc-ecosystem-for-efficient-scalable-ai-factories/</x:v>
      </x:c>
      <x:c r="H26" s="20" t="str">
        <x:v>https://finance.yahoo.com/quote/1513.TW</x:v>
      </x:c>
    </x:row>
    <x:row r="27" ht="54" customHeight="1">
      <x:c r="A27" s="20" t="str">
        <x:v>Korea</x:v>
      </x:c>
      <x:c r="B27" s="20" t="str">
        <x:v>Grid-to-rack power systems</x:v>
      </x:c>
      <x:c r="C27" s="20" t="str">
        <x:v>Iljin Electric Co., Ltd.</x:v>
      </x:c>
      <x:c r="D27" s="20" t="str">
        <x:v>KRX:103590</x:v>
      </x:c>
      <x:c r="E27" s="20" t="n">
        <x:v>4</x:v>
      </x:c>
      <x:c r="F27" s="41" t="str">
        <x:v>Iljin Electric Co., Ltd. (KRX:103590) is a Korea candidate in Grid-to-rack power systems. It is relevant to the AI 800V DC buildout because cables and transformers. Before deeper work, verify whether this pathway is visible in orders, backlog, segment revenue, customer disclosures, or design-win commentary; also check valuation and non-AI cyclicality.</x:v>
      </x:c>
      <x:c r="G27" s="20" t="str">
        <x:v>https://www.asiae.co.kr/en/article/2026042116230546364</x:v>
      </x:c>
      <x:c r="H27" s="20" t="str">
        <x:v>https://finance.yahoo.com/quote/103590.KS</x:v>
      </x:c>
    </x:row>
    <x:row r="28" ht="54" customHeight="1">
      <x:c r="A28" s="20" t="str">
        <x:v>Korea</x:v>
      </x:c>
      <x:c r="B28" s="20" t="str">
        <x:v>Grid-to-rack power systems</x:v>
      </x:c>
      <x:c r="C28" s="20" t="str">
        <x:v>Cheryong Electric Co., Ltd.</x:v>
      </x:c>
      <x:c r="D28" s="20" t="str">
        <x:v>KRX:033100</x:v>
      </x:c>
      <x:c r="E28" s="20" t="n">
        <x:v>4</x:v>
      </x:c>
      <x:c r="F28" s="41" t="str">
        <x:v>Cheryong Electric Co., Ltd. (KRX:033100) is a Korea candidate in Grid-to-rack power systems. It is relevant to the AI 800V DC buildout because transformers. Before deeper work, verify whether this pathway is visible in orders, backlog, segment revenue, customer disclosures, or design-win commentary; also check valuation and non-AI cyclicality.</x:v>
      </x:c>
      <x:c r="G28" s="20" t="str">
        <x:v>https://www.asiae.co.kr/en/article/2026042116230546364</x:v>
      </x:c>
      <x:c r="H28" s="20" t="str">
        <x:v>https://finance.yahoo.com/quote/033100.KQ</x:v>
      </x:c>
    </x:row>
    <x:row r="29" ht="54" customHeight="1">
      <x:c r="A29" s="20" t="str">
        <x:v>Japan</x:v>
      </x:c>
      <x:c r="B29" s="20" t="str">
        <x:v>Grid-to-rack power systems</x:v>
      </x:c>
      <x:c r="C29" s="20" t="str">
        <x:v>Sinfonia Technology Co., Ltd.</x:v>
      </x:c>
      <x:c r="D29" s="20" t="str">
        <x:v>TSE:6507</x:v>
      </x:c>
      <x:c r="E29" s="20" t="n">
        <x:v>3</x:v>
      </x:c>
      <x:c r="F29" s="41" t="str">
        <x:v>Sinfonia Technology Co., Ltd. (TSE:6507) is a Japan candidate in Grid-to-rack power systems. It is relevant to the AI 800V DC buildout because power electronics and motion control. Before deeper work, verify whether this pathway is visible in orders, backlog, segment revenue, customer disclosures, or design-win commentary; also check valuation and non-AI cyclicality.</x:v>
      </x:c>
      <x:c r="G29" s="20" t="str">
        <x:v>https://developer.nvidia.com/blog/building-the-800-vdc-ecosystem-for-efficient-scalable-ai-factories/</x:v>
      </x:c>
      <x:c r="H29" s="20" t="str">
        <x:v>https://finance.yahoo.com/quote/6507.T</x:v>
      </x:c>
    </x:row>
    <x:row r="30" ht="54" customHeight="1">
      <x:c r="A30" s="20" t="str">
        <x:v>Japan</x:v>
      </x:c>
      <x:c r="B30" s="20" t="str">
        <x:v>Grid-to-rack power systems</x:v>
      </x:c>
      <x:c r="C30" s="20" t="str">
        <x:v>IDEC Corporation</x:v>
      </x:c>
      <x:c r="D30" s="20" t="str">
        <x:v>TSE:6652</x:v>
      </x:c>
      <x:c r="E30" s="20" t="n">
        <x:v>3</x:v>
      </x:c>
      <x:c r="F30" s="41" t="str">
        <x:v>IDEC Corporation (TSE:6652) is a Japan candidate in Grid-to-rack power systems. It is relevant to the AI 800V DC buildout because control switches / power supplies / safety. Before deeper work, verify whether this pathway is visible in orders, backlog, segment revenue, customer disclosures, or design-win commentary; also check valuation and non-AI cyclicality.</x:v>
      </x:c>
      <x:c r="G30" s="20" t="str">
        <x:v>https://developer.nvidia.com/blog/building-the-800-vdc-ecosystem-for-efficient-scalable-ai-factories/</x:v>
      </x:c>
      <x:c r="H30" s="20" t="str">
        <x:v>https://finance.yahoo.com/quote/6652.T</x:v>
      </x:c>
    </x:row>
    <x:row r="31" ht="54" customHeight="1">
      <x:c r="A31" s="20" t="str">
        <x:v>Korea</x:v>
      </x:c>
      <x:c r="B31" s="20" t="str">
        <x:v>Grid-to-rack power systems</x:v>
      </x:c>
      <x:c r="C31" s="20" t="str">
        <x:v>Vitzro Tech Co., Ltd.</x:v>
      </x:c>
      <x:c r="D31" s="20" t="str">
        <x:v>KRX:042370</x:v>
      </x:c>
      <x:c r="E31" s="20" t="n">
        <x:v>3</x:v>
      </x:c>
      <x:c r="F31" s="41" t="str">
        <x:v>Vitzro Tech Co., Ltd. (KRX:042370) is a Korea candidate in Grid-to-rack power systems. It is relevant to the AI 800V DC buildout because switchgear and electrical systems. Before deeper work, verify whether this pathway is visible in orders, backlog, segment revenue, customer disclosures, or design-win commentary; also check valuation and non-AI cyclicality.</x:v>
      </x:c>
      <x:c r="G31" s="20" t="str">
        <x:v>https://www.asiae.co.kr/en/article/2026042116230546364</x:v>
      </x:c>
      <x:c r="H31" s="20" t="str">
        <x:v>https://finance.yahoo.com/quote/042370.KQ</x:v>
      </x:c>
    </x:row>
    <x:row r="32" ht="54" customHeight="1">
      <x:c r="A32" s="20" t="str">
        <x:v>Korea</x:v>
      </x:c>
      <x:c r="B32" s="20" t="str">
        <x:v>Grid-to-rack power systems</x:v>
      </x:c>
      <x:c r="C32" s="20" t="str">
        <x:v>Kwang Myung Electric Co Ltd</x:v>
      </x:c>
      <x:c r="D32" s="20" t="str">
        <x:v>KRX:017040</x:v>
      </x:c>
      <x:c r="E32" s="20" t="n">
        <x:v>3</x:v>
      </x:c>
      <x:c r="F32" s="41" t="str">
        <x:v>Kwang Myung Electric Co Ltd (KRX:017040) is a Korea candidate in Grid-to-rack power systems. It is relevant to the AI 800V DC buildout because switchgear and electrical equipment. Before deeper work, verify whether this pathway is visible in orders, backlog, segment revenue, customer disclosures, or design-win commentary; also check valuation and non-AI cyclicality.</x:v>
      </x:c>
      <x:c r="G32" s="20" t="str">
        <x:v>https://www.asiae.co.kr/en/article/2026042116230546364</x:v>
      </x:c>
      <x:c r="H32" s="20" t="str">
        <x:v>https://finance.yahoo.com/quote/017040.KS</x:v>
      </x:c>
    </x:row>
    <x:row r="33" ht="54" customHeight="1">
      <x:c r="A33" s="20" t="str">
        <x:v>US</x:v>
      </x:c>
      <x:c r="B33" s="20" t="str">
        <x:v>Rack power and cooling systems</x:v>
      </x:c>
      <x:c r="C33" s="20" t="str">
        <x:v>Vertiv Holdings Co. Class A</x:v>
      </x:c>
      <x:c r="D33" s="20" t="str">
        <x:v>NYSE:VRT</x:v>
      </x:c>
      <x:c r="E33" s="20" t="n">
        <x:v>5</x:v>
      </x:c>
      <x:c r="F33" s="41" t="str">
        <x:v>Vertiv Holdings Co. Class A (NYSE:VRT) is a US candidate in Rack power and cooling systems. It is relevant to the AI 800V DC buildout because 800 vdc platform designs / liquid cooling. Before deeper work, verify whether this pathway is visible in orders, backlog, segment revenue, customer disclosures, or design-win commentary; also check valuation and non-AI cyclicality.</x:v>
      </x:c>
      <x:c r="G33" s="20" t="str">
        <x:v>https://www.vertiv.com/en-us/about/news-and-events/corporate-news/from-vision-to-readiness-vertiv-collaborates-with-nvidia-to-advance-800-vdc-platform-designs-to-power-the-next-generation-of-ai-factories/</x:v>
      </x:c>
      <x:c r="H33" s="20" t="str">
        <x:v>https://finance.yahoo.com/quote/VRT</x:v>
      </x:c>
    </x:row>
    <x:row r="34" ht="54" customHeight="1">
      <x:c r="A34" s="20" t="str">
        <x:v>Taiwan</x:v>
      </x:c>
      <x:c r="B34" s="20" t="str">
        <x:v>Rack power and cooling systems</x:v>
      </x:c>
      <x:c r="C34" s="20" t="str">
        <x:v>Delta Electronics, Inc.</x:v>
      </x:c>
      <x:c r="D34" s="20" t="str">
        <x:v>TWSE:2308</x:v>
      </x:c>
      <x:c r="E34" s="20" t="n">
        <x:v>5</x:v>
      </x:c>
      <x:c r="F34" s="41" t="str">
        <x:v>Delta Electronics, Inc. (TWSE:2308) is a Taiwan candidate in Rack power and cooling systems. It is relevant to the AI 800V DC buildout because delta 800v power racks, bbu, cdu and sst. Before deeper work, verify whether this pathway is visible in orders, backlog, segment revenue, customer disclosures, or design-win commentary; also check valuation and non-AI cyclicality.</x:v>
      </x:c>
      <x:c r="G34" s="20" t="str">
        <x:v>https://www.delta-americas.com/en-us/news/deltas-power%2C-cooling-and-microgrid-solutions-showcased-at-nvidia-gtc-to-bolster-the-800-vdc-architecture-of-next-gen-ai-factories</x:v>
      </x:c>
      <x:c r="H34" s="20" t="str">
        <x:v>https://finance.yahoo.com/quote/2308.TW</x:v>
      </x:c>
    </x:row>
    <x:row r="35" ht="54" customHeight="1">
      <x:c r="A35" s="20" t="str">
        <x:v>Taiwan</x:v>
      </x:c>
      <x:c r="B35" s="20" t="str">
        <x:v>Rack power and cooling systems</x:v>
      </x:c>
      <x:c r="C35" s="20" t="str">
        <x:v>Lite-On Technology Corp.</x:v>
      </x:c>
      <x:c r="D35" s="20" t="str">
        <x:v>TWSE:2301</x:v>
      </x:c>
      <x:c r="E35" s="20" t="n">
        <x:v>5</x:v>
      </x:c>
      <x:c r="F35" s="41" t="str">
        <x:v>Lite-On Technology Corp. (TWSE:2301) is a Taiwan candidate in Rack power and cooling systems. It is relevant to the AI 800V DC buildout because lite-on 800v power modules and dc distribution. Before deeper work, verify whether this pathway is visible in orders, backlog, segment revenue, customer disclosures, or design-win commentary; also check valuation and non-AI cyclicality.</x:v>
      </x:c>
      <x:c r="G35" s="20" t="str">
        <x:v>https://www.liteon.com/en/news/press-center/content/liteon-nvidia-gtc-2026</x:v>
      </x:c>
      <x:c r="H35" s="20" t="str">
        <x:v>https://finance.yahoo.com/quote/2301.TW</x:v>
      </x:c>
    </x:row>
    <x:row r="36" ht="54" customHeight="1">
      <x:c r="A36" s="20" t="str">
        <x:v>US</x:v>
      </x:c>
      <x:c r="B36" s="20" t="str">
        <x:v>Rack power and cooling systems</x:v>
      </x:c>
      <x:c r="C36" s="20" t="str">
        <x:v>Flex Ltd</x:v>
      </x:c>
      <x:c r="D36" s="20" t="str">
        <x:v>NASDAQ:FLEX</x:v>
      </x:c>
      <x:c r="E36" s="20" t="n">
        <x:v>4</x:v>
      </x:c>
      <x:c r="F36" s="41" t="str">
        <x:v>Flex Ltd (NASDAQ:FLEX) is a US candidate in Rack power and cooling systems. It is relevant to the AI 800V DC buildout because power-system component and manufacturing partner. Before deeper work, verify whether this pathway is visible in orders, backlog, segment revenue, customer disclosures, or design-win commentary; also check valuation and non-AI cyclicality.</x:v>
      </x:c>
      <x:c r="G36" s="20" t="str">
        <x:v>https://flex.com/resources/advancing-the-transition-to-800-vdc-data-centers-with-nvidia</x:v>
      </x:c>
      <x:c r="H36" s="20" t="str">
        <x:v>https://finance.yahoo.com/quote/FLEX</x:v>
      </x:c>
    </x:row>
    <x:row r="37" ht="54" customHeight="1">
      <x:c r="A37" s="20" t="str">
        <x:v>US</x:v>
      </x:c>
      <x:c r="B37" s="20" t="str">
        <x:v>Rack power and cooling systems</x:v>
      </x:c>
      <x:c r="C37" s="20" t="str">
        <x:v>Vicor Corporation</x:v>
      </x:c>
      <x:c r="D37" s="20" t="str">
        <x:v>NASDAQ:VICR</x:v>
      </x:c>
      <x:c r="E37" s="20" t="n">
        <x:v>4</x:v>
      </x:c>
      <x:c r="F37" s="41" t="str">
        <x:v>Vicor Corporation (NASDAQ:VICR) is a US candidate in Rack power and cooling systems. It is relevant to the AI 800V DC buildout because high-voltage dc/dc power modules. Before deeper work, verify whether this pathway is visible in orders, backlog, segment revenue, customer disclosures, or design-win commentary; also check valuation and non-AI cyclicality.</x:v>
      </x:c>
      <x:c r="G37" s="20" t="str">
        <x:v>https://developer.nvidia.com/blog/building-the-800-vdc-ecosystem-for-efficient-scalable-ai-factories/</x:v>
      </x:c>
      <x:c r="H37" s="20" t="str">
        <x:v>https://finance.yahoo.com/quote/VICR</x:v>
      </x:c>
    </x:row>
    <x:row r="38" ht="54" customHeight="1">
      <x:c r="A38" s="20" t="str">
        <x:v>Japan</x:v>
      </x:c>
      <x:c r="B38" s="20" t="str">
        <x:v>Rack power and cooling systems</x:v>
      </x:c>
      <x:c r="C38" s="20" t="str">
        <x:v>Sanyo Denki Co., Ltd.</x:v>
      </x:c>
      <x:c r="D38" s="20" t="str">
        <x:v>TSE:6516</x:v>
      </x:c>
      <x:c r="E38" s="20" t="n">
        <x:v>4</x:v>
      </x:c>
      <x:c r="F38" s="41" t="str">
        <x:v>Sanyo Denki Co., Ltd. (TSE:6516) is a Japan candidate in Rack power and cooling systems. It is relevant to the AI 800V DC buildout because fans / ups / power systems. Before deeper work, verify whether this pathway is visible in orders, backlog, segment revenue, customer disclosures, or design-win commentary; also check valuation and non-AI cyclicality.</x:v>
      </x:c>
      <x:c r="G38" s="20" t="str">
        <x:v>https://developer.nvidia.com/blog/building-the-800-vdc-ecosystem-for-efficient-scalable-ai-factories/</x:v>
      </x:c>
      <x:c r="H38" s="20" t="str">
        <x:v>https://finance.yahoo.com/quote/6516.T</x:v>
      </x:c>
    </x:row>
    <x:row r="39" ht="54" customHeight="1">
      <x:c r="A39" s="20" t="str">
        <x:v>Japan</x:v>
      </x:c>
      <x:c r="B39" s="20" t="str">
        <x:v>Rack power and cooling systems</x:v>
      </x:c>
      <x:c r="C39" s="20" t="str">
        <x:v>Cosel Co., Ltd.</x:v>
      </x:c>
      <x:c r="D39" s="20" t="str">
        <x:v>TSE:6905</x:v>
      </x:c>
      <x:c r="E39" s="20" t="n">
        <x:v>4</x:v>
      </x:c>
      <x:c r="F39" s="41" t="str">
        <x:v>Cosel Co., Ltd. (TSE:6905) is a Japan candidate in Rack power and cooling systems. It is relevant to the AI 800V DC buildout because power supplies. Before deeper work, verify whether this pathway is visible in orders, backlog, segment revenue, customer disclosures, or design-win commentary; also check valuation and non-AI cyclicality.</x:v>
      </x:c>
      <x:c r="G39" s="20" t="str">
        <x:v>https://developer.nvidia.com/blog/building-the-800-vdc-ecosystem-for-efficient-scalable-ai-factories/</x:v>
      </x:c>
      <x:c r="H39" s="20" t="str">
        <x:v>https://finance.yahoo.com/quote/6905.T</x:v>
      </x:c>
    </x:row>
    <x:row r="40" ht="54" customHeight="1">
      <x:c r="A40" s="20" t="str">
        <x:v>Taiwan</x:v>
      </x:c>
      <x:c r="B40" s="20" t="str">
        <x:v>Rack power and cooling systems</x:v>
      </x:c>
      <x:c r="C40" s="20" t="str">
        <x:v>Voltronic Power Technology Corp.</x:v>
      </x:c>
      <x:c r="D40" s="20" t="str">
        <x:v>TWSE:6409</x:v>
      </x:c>
      <x:c r="E40" s="20" t="n">
        <x:v>4</x:v>
      </x:c>
      <x:c r="F40" s="41" t="str">
        <x:v>Voltronic Power Technology Corp. (TWSE:6409) is a Taiwan candidate in Rack power and cooling systems. It is relevant to the AI 800V DC buildout because ups / inverter / energy storage. Before deeper work, verify whether this pathway is visible in orders, backlog, segment revenue, customer disclosures, or design-win commentary; also check valuation and non-AI cyclicality.</x:v>
      </x:c>
      <x:c r="G40" s="20" t="str">
        <x:v>https://developer.nvidia.com/blog/building-the-800-vdc-ecosystem-for-efficient-scalable-ai-factories/</x:v>
      </x:c>
      <x:c r="H40" s="20" t="str">
        <x:v>https://finance.yahoo.com/quote/6409.TW</x:v>
      </x:c>
    </x:row>
    <x:row r="41" ht="54" customHeight="1">
      <x:c r="A41" s="20" t="str">
        <x:v>Taiwan</x:v>
      </x:c>
      <x:c r="B41" s="20" t="str">
        <x:v>Rack power and cooling systems</x:v>
      </x:c>
      <x:c r="C41" s="20" t="str">
        <x:v>AcBel Polytech Inc.</x:v>
      </x:c>
      <x:c r="D41" s="20" t="str">
        <x:v>TWSE:6282</x:v>
      </x:c>
      <x:c r="E41" s="20" t="n">
        <x:v>4</x:v>
      </x:c>
      <x:c r="F41" s="41" t="str">
        <x:v>AcBel Polytech Inc. (TWSE:6282) is a Taiwan candidate in Rack power and cooling systems. It is relevant to the AI 800V DC buildout because power supplies. Before deeper work, verify whether this pathway is visible in orders, backlog, segment revenue, customer disclosures, or design-win commentary; also check valuation and non-AI cyclicality.</x:v>
      </x:c>
      <x:c r="G41" s="20" t="str">
        <x:v>https://developer.nvidia.com/blog/building-the-800-vdc-ecosystem-for-efficient-scalable-ai-factories/</x:v>
      </x:c>
      <x:c r="H41" s="20" t="str">
        <x:v>https://finance.yahoo.com/quote/6282.TW</x:v>
      </x:c>
    </x:row>
    <x:row r="42" ht="54" customHeight="1">
      <x:c r="A42" s="20" t="str">
        <x:v>Taiwan</x:v>
      </x:c>
      <x:c r="B42" s="20" t="str">
        <x:v>Rack power and cooling systems</x:v>
      </x:c>
      <x:c r="C42" s="20" t="str">
        <x:v>Chicony Power Technology Co., Ltd.</x:v>
      </x:c>
      <x:c r="D42" s="20" t="str">
        <x:v>TWSE:6412</x:v>
      </x:c>
      <x:c r="E42" s="20" t="n">
        <x:v>4</x:v>
      </x:c>
      <x:c r="F42" s="41" t="str">
        <x:v>Chicony Power Technology Co., Ltd. (TWSE:6412) is a Taiwan candidate in Rack power and cooling systems. It is relevant to the AI 800V DC buildout because power supplies. Before deeper work, verify whether this pathway is visible in orders, backlog, segment revenue, customer disclosures, or design-win commentary; also check valuation and non-AI cyclicality.</x:v>
      </x:c>
      <x:c r="G42" s="20" t="str">
        <x:v>https://developer.nvidia.com/blog/building-the-800-vdc-ecosystem-for-efficient-scalable-ai-factories/</x:v>
      </x:c>
      <x:c r="H42" s="20" t="str">
        <x:v>https://finance.yahoo.com/quote/6412.TW</x:v>
      </x:c>
    </x:row>
    <x:row r="43" ht="54" customHeight="1">
      <x:c r="A43" s="20" t="str">
        <x:v>Taiwan</x:v>
      </x:c>
      <x:c r="B43" s="20" t="str">
        <x:v>Rack power and cooling systems</x:v>
      </x:c>
      <x:c r="C43" s="20" t="str">
        <x:v>CyberPower Systems, Inc.</x:v>
      </x:c>
      <x:c r="D43" s="20" t="str">
        <x:v>TWSE:3617</x:v>
      </x:c>
      <x:c r="E43" s="20" t="n">
        <x:v>4</x:v>
      </x:c>
      <x:c r="F43" s="41" t="str">
        <x:v>CyberPower Systems, Inc. (TWSE:3617) is a Taiwan candidate in Rack power and cooling systems. It is relevant to the AI 800V DC buildout because ups / pdu / data-center power. Before deeper work, verify whether this pathway is visible in orders, backlog, segment revenue, customer disclosures, or design-win commentary; also check valuation and non-AI cyclicality.</x:v>
      </x:c>
      <x:c r="G43" s="20" t="str">
        <x:v>https://developer.nvidia.com/blog/building-the-800-vdc-ecosystem-for-efficient-scalable-ai-factories/</x:v>
      </x:c>
      <x:c r="H43" s="20" t="str">
        <x:v>https://finance.yahoo.com/quote/3617.TW</x:v>
      </x:c>
    </x:row>
    <x:row r="44" ht="54" customHeight="1">
      <x:c r="A44" s="20" t="str">
        <x:v>Korea</x:v>
      </x:c>
      <x:c r="B44" s="20" t="str">
        <x:v>Rack power and cooling systems</x:v>
      </x:c>
      <x:c r="C44" s="20" t="str">
        <x:v>Powernet Technologies Corp.</x:v>
      </x:c>
      <x:c r="D44" s="20" t="str">
        <x:v>KRX:037030</x:v>
      </x:c>
      <x:c r="E44" s="20" t="n">
        <x:v>4</x:v>
      </x:c>
      <x:c r="F44" s="41" t="str">
        <x:v>Powernet Technologies Corp. (KRX:037030) is a Korea candidate in Rack power and cooling systems. It is relevant to the AI 800V DC buildout because smps / server power. Before deeper work, verify whether this pathway is visible in orders, backlog, segment revenue, customer disclosures, or design-win commentary; also check valuation and non-AI cyclicality.</x:v>
      </x:c>
      <x:c r="G44" s="20" t="str">
        <x:v>https://wise-integration.com/wise-integration-powernet-and-kec-agree-to-co-develop-advanced-smps-solutions-for-ai-server-power-supplies-in-korea/</x:v>
      </x:c>
      <x:c r="H44" s="20" t="str">
        <x:v>https://finance.yahoo.com/quote/037030.KQ</x:v>
      </x:c>
    </x:row>
    <x:row r="45" ht="54" customHeight="1">
      <x:c r="A45" s="20" t="str">
        <x:v>US</x:v>
      </x:c>
      <x:c r="B45" s="20" t="str">
        <x:v>Rack power and cooling systems</x:v>
      </x:c>
      <x:c r="C45" s="20" t="str">
        <x:v>Advanced Energy Industries, Inc.</x:v>
      </x:c>
      <x:c r="D45" s="20" t="str">
        <x:v>NASDAQ:AEIS</x:v>
      </x:c>
      <x:c r="E45" s="20" t="n">
        <x:v>3</x:v>
      </x:c>
      <x:c r="F45" s="41" t="str">
        <x:v>Advanced Energy Industries, Inc. (NASDAQ:AEIS) is a US candidate in Rack power and cooling systems. It is relevant to the AI 800V DC buildout because precision power conversion for equipment and infrastructure. Before deeper work, verify whether this pathway is visible in orders, backlog, segment revenue, customer disclosures, or design-win commentary; also check valuation and non-AI cyclicality.</x:v>
      </x:c>
      <x:c r="G45" s="20" t="str">
        <x:v>https://developer.nvidia.com/blog/building-the-800-vdc-ecosystem-for-efficient-scalable-ai-factories/</x:v>
      </x:c>
      <x:c r="H45" s="20" t="str">
        <x:v>https://finance.yahoo.com/quote/AEIS</x:v>
      </x:c>
    </x:row>
    <x:row r="46" ht="54" customHeight="1">
      <x:c r="A46" s="20" t="str">
        <x:v>Taiwan</x:v>
      </x:c>
      <x:c r="B46" s="20" t="str">
        <x:v>Rack power and cooling systems</x:v>
      </x:c>
      <x:c r="C46" s="20" t="str">
        <x:v>Phihong Technology Co., Ltd.</x:v>
      </x:c>
      <x:c r="D46" s="20" t="str">
        <x:v>TWSE:2457</x:v>
      </x:c>
      <x:c r="E46" s="20" t="n">
        <x:v>3</x:v>
      </x:c>
      <x:c r="F46" s="41" t="str">
        <x:v>Phihong Technology Co., Ltd. (TWSE:2457) is a Taiwan candidate in Rack power and cooling systems. It is relevant to the AI 800V DC buildout because power supplies. Before deeper work, verify whether this pathway is visible in orders, backlog, segment revenue, customer disclosures, or design-win commentary; also check valuation and non-AI cyclicality.</x:v>
      </x:c>
      <x:c r="G46" s="20" t="str">
        <x:v>https://developer.nvidia.com/blog/building-the-800-vdc-ecosystem-for-efficient-scalable-ai-factories/</x:v>
      </x:c>
      <x:c r="H46" s="20" t="str">
        <x:v>https://finance.yahoo.com/quote/2457.TW</x:v>
      </x:c>
    </x:row>
    <x:row r="47" ht="54" customHeight="1">
      <x:c r="A47" s="20" t="str">
        <x:v>Taiwan</x:v>
      </x:c>
      <x:c r="B47" s="20" t="str">
        <x:v>Rack power and cooling systems</x:v>
      </x:c>
      <x:c r="C47" s="20" t="str">
        <x:v>FSP Technology Inc.</x:v>
      </x:c>
      <x:c r="D47" s="20" t="str">
        <x:v>TWSE:3015</x:v>
      </x:c>
      <x:c r="E47" s="20" t="n">
        <x:v>3</x:v>
      </x:c>
      <x:c r="F47" s="41" t="str">
        <x:v>FSP Technology Inc. (TWSE:3015) is a Taiwan candidate in Rack power and cooling systems. It is relevant to the AI 800V DC buildout because power supplies. Before deeper work, verify whether this pathway is visible in orders, backlog, segment revenue, customer disclosures, or design-win commentary; also check valuation and non-AI cyclicality.</x:v>
      </x:c>
      <x:c r="G47" s="20" t="str">
        <x:v>https://developer.nvidia.com/blog/building-the-800-vdc-ecosystem-for-efficient-scalable-ai-factories/</x:v>
      </x:c>
      <x:c r="H47" s="20" t="str">
        <x:v>https://finance.yahoo.com/quote/3015.TW</x:v>
      </x:c>
    </x:row>
    <x:row r="48" ht="54" customHeight="1">
      <x:c r="A48" s="20" t="str">
        <x:v>Korea</x:v>
      </x:c>
      <x:c r="B48" s="20" t="str">
        <x:v>Rack power and cooling systems</x:v>
      </x:c>
      <x:c r="C48" s="20" t="str">
        <x:v>SEOJIN SYSTEM CO.,LTD</x:v>
      </x:c>
      <x:c r="D48" s="20" t="str">
        <x:v>KRX:178320</x:v>
      </x:c>
      <x:c r="E48" s="20" t="n">
        <x:v>3</x:v>
      </x:c>
      <x:c r="F48" s="41" t="str">
        <x:v>SEOJIN SYSTEM CO.,LTD (KRX:178320) is a Korea candidate in Rack power and cooling systems. It is relevant to the AI 800V DC buildout because enclosures / ess / hardware. Before deeper work, verify whether this pathway is visible in orders, backlog, segment revenue, customer disclosures, or design-win commentary; also check valuation and non-AI cyclicality.</x:v>
      </x:c>
      <x:c r="G48" s="20" t="str">
        <x:v>https://www.asiae.co.kr/en/article/2026042116230546364</x:v>
      </x:c>
      <x:c r="H48" s="20" t="str">
        <x:v>https://finance.yahoo.com/quote/178320.KQ</x:v>
      </x:c>
    </x:row>
    <x:row r="49" ht="54" customHeight="1">
      <x:c r="A49" s="20" t="str">
        <x:v>US</x:v>
      </x:c>
      <x:c r="B49" s="20" t="str">
        <x:v>Power conversion silicon</x:v>
      </x:c>
      <x:c r="C49" s="20" t="str">
        <x:v>Texas Instruments Incorporated</x:v>
      </x:c>
      <x:c r="D49" s="20" t="str">
        <x:v>NASDAQ:TXN</x:v>
      </x:c>
      <x:c r="E49" s="20" t="n">
        <x:v>5</x:v>
      </x:c>
      <x:c r="F49" s="41" t="str">
        <x:v>Texas Instruments Incorporated (NASDAQ:TXN) is a US candidate in Power conversion silicon. It is relevant to the AI 800V DC buildout because 800v to low-voltage reference designs. Before deeper work, verify whether this pathway is visible in orders, backlog, segment revenue, customer disclosures, or design-win commentary; also check valuation and non-AI cyclicality.</x:v>
      </x:c>
      <x:c r="G49" s="20" t="str">
        <x:v>https://www.ti.com/about-ti/newsroom/news-releases/2026/2026-03-16-ti-unveils-complete-800-vdc-power-architecture-for-future-generation-ai-data-centers-with-nvidia.html</x:v>
      </x:c>
      <x:c r="H49" s="20" t="str">
        <x:v>https://finance.yahoo.com/quote/TXN</x:v>
      </x:c>
    </x:row>
    <x:row r="50" ht="54" customHeight="1">
      <x:c r="A50" s="20" t="str">
        <x:v>US</x:v>
      </x:c>
      <x:c r="B50" s="20" t="str">
        <x:v>Power conversion silicon</x:v>
      </x:c>
      <x:c r="C50" s="20" t="str">
        <x:v>Infineon Technologies AG Sponsored ADR</x:v>
      </x:c>
      <x:c r="D50" s="20" t="str">
        <x:v>OTC:IFNNY</x:v>
      </x:c>
      <x:c r="E50" s="20" t="n">
        <x:v>5</x:v>
      </x:c>
      <x:c r="F50" s="41" t="str">
        <x:v>Infineon Technologies AG Sponsored ADR (OTC:IFNNY) is a US candidate in Power conversion silicon. It is relevant to the AI 800V DC buildout because sic/gan/hot-swap and protection for 800v racks. Before deeper work, verify whether this pathway is visible in orders, backlog, segment revenue, customer disclosures, or design-win commentary; also check valuation and non-AI cyclicality.</x:v>
      </x:c>
      <x:c r="G50" s="20" t="str">
        <x:v>https://www.nvidia.com/en-us/data-center/technologies/800-vdc-architecture/</x:v>
      </x:c>
      <x:c r="H50" s="20" t="str">
        <x:v>https://finance.yahoo.com/quote/IFNNY</x:v>
      </x:c>
    </x:row>
    <x:row r="51" ht="54" customHeight="1">
      <x:c r="A51" s="20" t="str">
        <x:v>US</x:v>
      </x:c>
      <x:c r="B51" s="20" t="str">
        <x:v>Power conversion silicon</x:v>
      </x:c>
      <x:c r="C51" s="20" t="str">
        <x:v>Monolithic Power Systems, Inc.</x:v>
      </x:c>
      <x:c r="D51" s="20" t="str">
        <x:v>NASDAQ:MPWR</x:v>
      </x:c>
      <x:c r="E51" s="20" t="n">
        <x:v>5</x:v>
      </x:c>
      <x:c r="F51" s="41" t="str">
        <x:v>Monolithic Power Systems, Inc. (NASDAQ:MPWR) is a US candidate in Power conversion silicon. It is relevant to the AI 800V DC buildout because power-management ics named by nvidia. Before deeper work, verify whether this pathway is visible in orders, backlog, segment revenue, customer disclosures, or design-win commentary; also check valuation and non-AI cyclicality.</x:v>
      </x:c>
      <x:c r="G51" s="20" t="str">
        <x:v>https://developer.nvidia.com/blog/nvidia-800-v-hvdc-architecture-will-power-the-next-generation-of-ai-factories/</x:v>
      </x:c>
      <x:c r="H51" s="20" t="str">
        <x:v>https://finance.yahoo.com/quote/MPWR</x:v>
      </x:c>
    </x:row>
    <x:row r="52" ht="54" customHeight="1">
      <x:c r="A52" s="20" t="str">
        <x:v>US</x:v>
      </x:c>
      <x:c r="B52" s="20" t="str">
        <x:v>Power conversion silicon</x:v>
      </x:c>
      <x:c r="C52" s="20" t="str">
        <x:v>STMicroelectronics NV Sponsored ADR RegS</x:v>
      </x:c>
      <x:c r="D52" s="20" t="str">
        <x:v>NYSE:STM</x:v>
      </x:c>
      <x:c r="E52" s="20" t="n">
        <x:v>5</x:v>
      </x:c>
      <x:c r="F52" s="41" t="str">
        <x:v>STMicroelectronics NV Sponsored ADR RegS (NYSE:STM) is a US candidate in Power conversion silicon. It is relevant to the AI 800V DC buildout because 800v to 12v/6v conversion portfolio. Before deeper work, verify whether this pathway is visible in orders, backlog, segment revenue, customer disclosures, or design-win commentary; also check valuation and non-AI cyclicality.</x:v>
      </x:c>
      <x:c r="G52" s="20" t="str">
        <x:v>https://newsroom.st.com/media-center/press-item.html/t4766.html</x:v>
      </x:c>
      <x:c r="H52" s="20" t="str">
        <x:v>https://finance.yahoo.com/quote/STM</x:v>
      </x:c>
    </x:row>
    <x:row r="53" ht="54" customHeight="1">
      <x:c r="A53" s="20" t="str">
        <x:v>US</x:v>
      </x:c>
      <x:c r="B53" s="20" t="str">
        <x:v>Power conversion silicon</x:v>
      </x:c>
      <x:c r="C53" s="20" t="str">
        <x:v>Navitas Semiconductor Corporation</x:v>
      </x:c>
      <x:c r="D53" s="20" t="str">
        <x:v>NASDAQ:NVTS</x:v>
      </x:c>
      <x:c r="E53" s="20" t="n">
        <x:v>5</x:v>
      </x:c>
      <x:c r="F53" s="41" t="str">
        <x:v>Navitas Semiconductor Corporation (NASDAQ:NVTS) is a US candidate in Power conversion silicon. It is relevant to the AI 800V DC buildout because gan/sic devices for grid-to-gpu conversion. Before deeper work, verify whether this pathway is visible in orders, backlog, segment revenue, customer disclosures, or design-win commentary; also check valuation and non-AI cyclicality.</x:v>
      </x:c>
      <x:c r="G53" s="20" t="str">
        <x:v>https://navitassemi.com/navitas-supports-800-vdc-power-architecture-for-nvidias-next-generation-ai-factory-computing-platforms/</x:v>
      </x:c>
      <x:c r="H53" s="20" t="str">
        <x:v>https://finance.yahoo.com/quote/NVTS</x:v>
      </x:c>
    </x:row>
    <x:row r="54" ht="54" customHeight="1">
      <x:c r="A54" s="20" t="str">
        <x:v>US</x:v>
      </x:c>
      <x:c r="B54" s="20" t="str">
        <x:v>Power conversion silicon</x:v>
      </x:c>
      <x:c r="C54" s="20" t="str">
        <x:v>Power Integrations, Inc.</x:v>
      </x:c>
      <x:c r="D54" s="20" t="str">
        <x:v>NASDAQ:POWI</x:v>
      </x:c>
      <x:c r="E54" s="20" t="n">
        <x:v>5</x:v>
      </x:c>
      <x:c r="F54" s="41" t="str">
        <x:v>Power Integrations, Inc. (NASDAQ:POWI) is a US candidate in Power conversion silicon. It is relevant to the AI 800V DC buildout because 1250v/1700v powigan for 800v ai data centers. Before deeper work, verify whether this pathway is visible in orders, backlog, segment revenue, customer disclosures, or design-win commentary; also check valuation and non-AI cyclicality.</x:v>
      </x:c>
      <x:c r="G54" s="20" t="str">
        <x:v>https://investors.power.com/news/news-details/2025/Power-Integrations-Details-1250-V-and-1700-V-PowiGaN-Technology-for-Next-Generation-800-VDC-AI-Data-Centers/default.aspx</x:v>
      </x:c>
      <x:c r="H54" s="20" t="str">
        <x:v>https://finance.yahoo.com/quote/POWI</x:v>
      </x:c>
    </x:row>
    <x:row r="55" ht="54" customHeight="1">
      <x:c r="A55" s="20" t="str">
        <x:v>US</x:v>
      </x:c>
      <x:c r="B55" s="20" t="str">
        <x:v>Power conversion silicon</x:v>
      </x:c>
      <x:c r="C55" s="20" t="str">
        <x:v>Alpha and Omega Semiconductor Limited</x:v>
      </x:c>
      <x:c r="D55" s="20" t="str">
        <x:v>NASDAQ:AOSL</x:v>
      </x:c>
      <x:c r="E55" s="20" t="n">
        <x:v>5</x:v>
      </x:c>
      <x:c r="F55" s="41" t="str">
        <x:v>Alpha and Omega Semiconductor Limited (NASDAQ:AOSL) is a US candidate in Power conversion silicon. It is relevant to the AI 800V DC buildout because sic/gan mosfets and power ics for 800v conversion. Before deeper work, verify whether this pathway is visible in orders, backlog, segment revenue, customer disclosures, or design-win commentary; also check valuation and non-AI cyclicality.</x:v>
      </x:c>
      <x:c r="G55" s="20" t="str">
        <x:v>https://investor.aosmd.com/press-releases/press-release-details/2025/Alpha-and-Omega-Semiconductor-Supports-800-VDC-Power-Architecture-for-Next-Generation-AI-Factories-with-Innovative-SiC-and-GaN-Power-MOSFET-and-Power-IC-Solutions/default.aspx</x:v>
      </x:c>
      <x:c r="H55" s="20" t="str">
        <x:v>https://finance.yahoo.com/quote/AOSL</x:v>
      </x:c>
    </x:row>
    <x:row r="56" ht="54" customHeight="1">
      <x:c r="A56" s="20" t="str">
        <x:v>Japan</x:v>
      </x:c>
      <x:c r="B56" s="20" t="str">
        <x:v>Power conversion silicon</x:v>
      </x:c>
      <x:c r="C56" s="20" t="str">
        <x:v>Renesas Electronics Corporation</x:v>
      </x:c>
      <x:c r="D56" s="20" t="str">
        <x:v>TSE:6723</x:v>
      </x:c>
      <x:c r="E56" s="20" t="n">
        <x:v>5</x:v>
      </x:c>
      <x:c r="F56" s="41" t="str">
        <x:v>Renesas Electronics Corporation (TSE:6723) is a Japan candidate in Power conversion silicon. It is relevant to the AI 800V DC buildout because renesas gan and power-control portfolio. Before deeper work, verify whether this pathway is visible in orders, backlog, segment revenue, customer disclosures, or design-win commentary; also check valuation and non-AI cyclicality.</x:v>
      </x:c>
      <x:c r="G56" s="20" t="str">
        <x:v>https://www.renesas.com/en/about/newsroom/renesas-powers-800-volt-direct-current-ai-data-center-architecture-next-generation-power</x:v>
      </x:c>
      <x:c r="H56" s="20" t="str">
        <x:v>https://finance.yahoo.com/quote/6723.T</x:v>
      </x:c>
    </x:row>
    <x:row r="57" ht="54" customHeight="1">
      <x:c r="A57" s="20" t="str">
        <x:v>Japan</x:v>
      </x:c>
      <x:c r="B57" s="20" t="str">
        <x:v>Power conversion silicon</x:v>
      </x:c>
      <x:c r="C57" s="20" t="str">
        <x:v>ROHM Company Limited</x:v>
      </x:c>
      <x:c r="D57" s="20" t="str">
        <x:v>TSE:6963</x:v>
      </x:c>
      <x:c r="E57" s="20" t="n">
        <x:v>5</x:v>
      </x:c>
      <x:c r="F57" s="41" t="str">
        <x:v>ROHM Company Limited (TSE:6963) is a Japan candidate in Power conversion silicon. It is relevant to the AI 800V DC buildout because rohm sic/gan 800v power solutions. Before deeper work, verify whether this pathway is visible in orders, backlog, segment revenue, customer disclosures, or design-win commentary; also check valuation and non-AI cyclicality.</x:v>
      </x:c>
      <x:c r="G57" s="20" t="str">
        <x:v>https://www.rohm.com/news-detail?defaultGroupId=false&amp;news-title=2025-10-14_news_white-paper</x:v>
      </x:c>
      <x:c r="H57" s="20" t="str">
        <x:v>https://finance.yahoo.com/quote/6963.T</x:v>
      </x:c>
    </x:row>
    <x:row r="58" ht="54" customHeight="1">
      <x:c r="A58" s="20" t="str">
        <x:v>US</x:v>
      </x:c>
      <x:c r="B58" s="20" t="str">
        <x:v>Power conversion silicon</x:v>
      </x:c>
      <x:c r="C58" s="20" t="str">
        <x:v>Analog Devices, Inc.</x:v>
      </x:c>
      <x:c r="D58" s="20" t="str">
        <x:v>NASDAQ:ADI</x:v>
      </x:c>
      <x:c r="E58" s="20" t="n">
        <x:v>4</x:v>
      </x:c>
      <x:c r="F58" s="41" t="str">
        <x:v>Analog Devices, Inc. (NASDAQ:ADI) is a US candidate in Power conversion silicon. It is relevant to the AI 800V DC buildout because nvidia ecosystem silicon partner. Before deeper work, verify whether this pathway is visible in orders, backlog, segment revenue, customer disclosures, or design-win commentary; also check valuation and non-AI cyclicality.</x:v>
      </x:c>
      <x:c r="G58" s="20" t="str">
        <x:v>https://www.nvidia.com/en-us/data-center/technologies/800-vdc-architecture/</x:v>
      </x:c>
      <x:c r="H58" s="20" t="str">
        <x:v>https://finance.yahoo.com/quote/ADI</x:v>
      </x:c>
    </x:row>
    <x:row r="59" ht="54" customHeight="1">
      <x:c r="A59" s="20" t="str">
        <x:v>US</x:v>
      </x:c>
      <x:c r="B59" s="20" t="str">
        <x:v>Power conversion silicon</x:v>
      </x:c>
      <x:c r="C59" s="20" t="str">
        <x:v>ON Semiconductor Corporation</x:v>
      </x:c>
      <x:c r="D59" s="20" t="str">
        <x:v>NASDAQ:ON</x:v>
      </x:c>
      <x:c r="E59" s="20" t="n">
        <x:v>4</x:v>
      </x:c>
      <x:c r="F59" s="41" t="str">
        <x:v>ON Semiconductor Corporation (NASDAQ:ON) is a US candidate in Power conversion silicon. It is relevant to the AI 800V DC buildout because nvidia ecosystem silicon partner. Before deeper work, verify whether this pathway is visible in orders, backlog, segment revenue, customer disclosures, or design-win commentary; also check valuation and non-AI cyclicality.</x:v>
      </x:c>
      <x:c r="G59" s="20" t="str">
        <x:v>https://www.nvidia.com/en-us/data-center/technologies/800-vdc-architecture/</x:v>
      </x:c>
      <x:c r="H59" s="20" t="str">
        <x:v>https://finance.yahoo.com/quote/ON</x:v>
      </x:c>
    </x:row>
    <x:row r="60" ht="54" customHeight="1">
      <x:c r="A60" s="20" t="str">
        <x:v>Japan</x:v>
      </x:c>
      <x:c r="B60" s="20" t="str">
        <x:v>Power conversion silicon</x:v>
      </x:c>
      <x:c r="C60" s="20" t="str">
        <x:v>Fuji Electric Co., Ltd.</x:v>
      </x:c>
      <x:c r="D60" s="20" t="str">
        <x:v>TSE:6504</x:v>
      </x:c>
      <x:c r="E60" s="20" t="n">
        <x:v>4</x:v>
      </x:c>
      <x:c r="F60" s="41" t="str">
        <x:v>Fuji Electric Co., Ltd. (TSE:6504) is a Japan candidate in Power conversion silicon. It is relevant to the AI 800V DC buildout because power electronics / ups. Before deeper work, verify whether this pathway is visible in orders, backlog, segment revenue, customer disclosures, or design-win commentary; also check valuation and non-AI cyclicality.</x:v>
      </x:c>
      <x:c r="G60" s="20" t="str">
        <x:v>https://developer.nvidia.com/blog/building-the-800-vdc-ecosystem-for-efficient-scalable-ai-factories/</x:v>
      </x:c>
      <x:c r="H60" s="20" t="str">
        <x:v>https://finance.yahoo.com/quote/6504.T</x:v>
      </x:c>
    </x:row>
    <x:row r="61" ht="54" customHeight="1">
      <x:c r="A61" s="20" t="str">
        <x:v>Japan</x:v>
      </x:c>
      <x:c r="B61" s="20" t="str">
        <x:v>Power conversion silicon</x:v>
      </x:c>
      <x:c r="C61" s="20" t="str">
        <x:v>Sansha Electric Manufacturing Co., Ltd.</x:v>
      </x:c>
      <x:c r="D61" s="20" t="str">
        <x:v>TSE:6882</x:v>
      </x:c>
      <x:c r="E61" s="20" t="n">
        <x:v>4</x:v>
      </x:c>
      <x:c r="F61" s="41" t="str">
        <x:v>Sansha Electric Manufacturing Co., Ltd. (TSE:6882) is a Japan candidate in Power conversion silicon. It is relevant to the AI 800V DC buildout because power semiconductors / industrial power supplies. Before deeper work, verify whether this pathway is visible in orders, backlog, segment revenue, customer disclosures, or design-win commentary; also check valuation and non-AI cyclicality.</x:v>
      </x:c>
      <x:c r="G61" s="20" t="str">
        <x:v>https://developer.nvidia.com/blog/building-the-800-vdc-ecosystem-for-efficient-scalable-ai-factories/</x:v>
      </x:c>
      <x:c r="H61" s="20" t="str">
        <x:v>https://finance.yahoo.com/quote/6882.T</x:v>
      </x:c>
    </x:row>
    <x:row r="62" ht="54" customHeight="1">
      <x:c r="A62" s="20" t="str">
        <x:v>Korea</x:v>
      </x:c>
      <x:c r="B62" s="20" t="str">
        <x:v>Power conversion silicon</x:v>
      </x:c>
      <x:c r="C62" s="20" t="str">
        <x:v>KEC Corporation</x:v>
      </x:c>
      <x:c r="D62" s="20" t="str">
        <x:v>KRX:092220</x:v>
      </x:c>
      <x:c r="E62" s="20" t="n">
        <x:v>4</x:v>
      </x:c>
      <x:c r="F62" s="41" t="str">
        <x:v>KEC Corporation (KRX:092220) is a Korea candidate in Power conversion silicon. It is relevant to the AI 800V DC buildout because power semiconductors for ai server smps. Before deeper work, verify whether this pathway is visible in orders, backlog, segment revenue, customer disclosures, or design-win commentary; also check valuation and non-AI cyclicality.</x:v>
      </x:c>
      <x:c r="G62" s="20" t="str">
        <x:v>https://wise-integration.com/wise-integration-powernet-and-kec-agree-to-co-develop-advanced-smps-solutions-for-ai-server-power-supplies-in-korea/</x:v>
      </x:c>
      <x:c r="H62" s="20" t="str">
        <x:v>https://finance.yahoo.com/quote/092220.KS</x:v>
      </x:c>
    </x:row>
    <x:row r="63" ht="54" customHeight="1">
      <x:c r="A63" s="20" t="str">
        <x:v>Japan</x:v>
      </x:c>
      <x:c r="B63" s="20" t="str">
        <x:v>Power conversion silicon</x:v>
      </x:c>
      <x:c r="C63" s="20" t="str">
        <x:v>Sanken Electric Co., Ltd.</x:v>
      </x:c>
      <x:c r="D63" s="20" t="str">
        <x:v>TSE:6707</x:v>
      </x:c>
      <x:c r="E63" s="20" t="n">
        <x:v>3</x:v>
      </x:c>
      <x:c r="F63" s="41" t="str">
        <x:v>Sanken Electric Co., Ltd. (TSE:6707) is a Japan candidate in Power conversion silicon. It is relevant to the AI 800V DC buildout because power semiconductors. Before deeper work, verify whether this pathway is visible in orders, backlog, segment revenue, customer disclosures, or design-win commentary; also check valuation and non-AI cyclicality.</x:v>
      </x:c>
      <x:c r="G63" s="20" t="str">
        <x:v>https://developer.nvidia.com/blog/building-the-800-vdc-ecosystem-for-efficient-scalable-ai-factories/</x:v>
      </x:c>
      <x:c r="H63" s="20" t="str">
        <x:v>https://finance.yahoo.com/quote/6707.T</x:v>
      </x:c>
    </x:row>
    <x:row r="64" ht="54" customHeight="1">
      <x:c r="A64" s="20" t="str">
        <x:v>Japan</x:v>
      </x:c>
      <x:c r="B64" s="20" t="str">
        <x:v>Power conversion silicon</x:v>
      </x:c>
      <x:c r="C64" s="20" t="str">
        <x:v>Tamura Corporation</x:v>
      </x:c>
      <x:c r="D64" s="20" t="str">
        <x:v>TSE:6768</x:v>
      </x:c>
      <x:c r="E64" s="20" t="n">
        <x:v>3</x:v>
      </x:c>
      <x:c r="F64" s="41" t="str">
        <x:v>Tamura Corporation (TSE:6768) is a Japan candidate in Power conversion silicon. It is relevant to the AI 800V DC buildout because power electronics. Before deeper work, verify whether this pathway is visible in orders, backlog, segment revenue, customer disclosures, or design-win commentary; also check valuation and non-AI cyclicality.</x:v>
      </x:c>
      <x:c r="G64" s="20" t="str">
        <x:v>https://developer.nvidia.com/blog/building-the-800-vdc-ecosystem-for-efficient-scalable-ai-factories/</x:v>
      </x:c>
      <x:c r="H64" s="20" t="str">
        <x:v>https://finance.yahoo.com/quote/6768.T</x:v>
      </x:c>
    </x:row>
    <x:row r="65" ht="54" customHeight="1">
      <x:c r="A65" s="20" t="str">
        <x:v>Japan</x:v>
      </x:c>
      <x:c r="B65" s="20" t="str">
        <x:v>Power conversion silicon</x:v>
      </x:c>
      <x:c r="C65" s="20" t="str">
        <x:v>Shindengen Electric Mfg Co Ltd</x:v>
      </x:c>
      <x:c r="D65" s="20" t="str">
        <x:v>TSE:6844</x:v>
      </x:c>
      <x:c r="E65" s="20" t="n">
        <x:v>3</x:v>
      </x:c>
      <x:c r="F65" s="41" t="str">
        <x:v>Shindengen Electric Mfg Co Ltd (TSE:6844) is a Japan candidate in Power conversion silicon. It is relevant to the AI 800V DC buildout because power supplies / power semiconductors. Before deeper work, verify whether this pathway is visible in orders, backlog, segment revenue, customer disclosures, or design-win commentary; also check valuation and non-AI cyclicality.</x:v>
      </x:c>
      <x:c r="G65" s="20" t="str">
        <x:v>https://developer.nvidia.com/blog/building-the-800-vdc-ecosystem-for-efficient-scalable-ai-factories/</x:v>
      </x:c>
      <x:c r="H65" s="20" t="str">
        <x:v>https://finance.yahoo.com/quote/6844.T</x:v>
      </x:c>
    </x:row>
    <x:row r="66" ht="54" customHeight="1">
      <x:c r="A66" s="20" t="str">
        <x:v>Japan</x:v>
      </x:c>
      <x:c r="B66" s="20" t="str">
        <x:v>Power conversion silicon</x:v>
      </x:c>
      <x:c r="C66" s="20" t="str">
        <x:v>NF Holdings Corporation</x:v>
      </x:c>
      <x:c r="D66" s="20" t="str">
        <x:v>TSE:6864</x:v>
      </x:c>
      <x:c r="E66" s="20" t="n">
        <x:v>3</x:v>
      </x:c>
      <x:c r="F66" s="41" t="str">
        <x:v>NF Holdings Corporation (TSE:6864) is a Japan candidate in Power conversion silicon. It is relevant to the AI 800V DC buildout because programmable dc power and power test. Before deeper work, verify whether this pathway is visible in orders, backlog, segment revenue, customer disclosures, or design-win commentary; also check valuation and non-AI cyclicality.</x:v>
      </x:c>
      <x:c r="G66" s="20" t="str">
        <x:v>https://developer.nvidia.com/blog/building-the-800-vdc-ecosystem-for-efficient-scalable-ai-factories/</x:v>
      </x:c>
      <x:c r="H66" s="20" t="str">
        <x:v>https://finance.yahoo.com/quote/6864.T</x:v>
      </x:c>
    </x:row>
    <x:row r="67" ht="54" customHeight="1">
      <x:c r="A67" s="20" t="str">
        <x:v>Japan</x:v>
      </x:c>
      <x:c r="B67" s="20" t="str">
        <x:v>Protection, interconnect and passives</x:v>
      </x:c>
      <x:c r="C67" s="20" t="str">
        <x:v>Murata Manufacturing Co., Ltd.</x:v>
      </x:c>
      <x:c r="D67" s="20" t="str">
        <x:v>TSE:6981</x:v>
      </x:c>
      <x:c r="E67" s="20" t="n">
        <x:v>5</x:v>
      </x:c>
      <x:c r="F67" s="41" t="str">
        <x:v>Murata Manufacturing Co., Ltd. (TSE:6981) is a Japan candidate in Protection, interconnect and passives. It is relevant to the AI 800V DC buildout because mlccs and passive components. Before deeper work, verify whether this pathway is visible in orders, backlog, segment revenue, customer disclosures, or design-win commentary; also check valuation and non-AI cyclicality.</x:v>
      </x:c>
      <x:c r="G67" s="20" t="str">
        <x:v>https://developer.nvidia.com/blog/building-the-800-vdc-ecosystem-for-efficient-scalable-ai-factories/</x:v>
      </x:c>
      <x:c r="H67" s="20" t="str">
        <x:v>https://finance.yahoo.com/quote/6981.T</x:v>
      </x:c>
    </x:row>
    <x:row r="68" ht="54" customHeight="1">
      <x:c r="A68" s="20" t="str">
        <x:v>Japan</x:v>
      </x:c>
      <x:c r="B68" s="20" t="str">
        <x:v>Protection, interconnect and passives</x:v>
      </x:c>
      <x:c r="C68" s="20" t="str">
        <x:v>Fujikura Ltd</x:v>
      </x:c>
      <x:c r="D68" s="20" t="str">
        <x:v>TSE:5803</x:v>
      </x:c>
      <x:c r="E68" s="20" t="n">
        <x:v>5</x:v>
      </x:c>
      <x:c r="F68" s="41" t="str">
        <x:v>Fujikura Ltd (TSE:5803) is a Japan candidate in Protection, interconnect and passives. It is relevant to the AI 800V DC buildout because fiber and power cable. Before deeper work, verify whether this pathway is visible in orders, backlog, segment revenue, customer disclosures, or design-win commentary; also check valuation and non-AI cyclicality.</x:v>
      </x:c>
      <x:c r="G68" s="20" t="str">
        <x:v>https://developer.nvidia.com/blog/building-the-800-vdc-ecosystem-for-efficient-scalable-ai-factories/</x:v>
      </x:c>
      <x:c r="H68" s="20" t="str">
        <x:v>https://finance.yahoo.com/quote/5803.T</x:v>
      </x:c>
    </x:row>
    <x:row r="69" ht="54" customHeight="1">
      <x:c r="A69" s="20" t="str">
        <x:v>Japan</x:v>
      </x:c>
      <x:c r="B69" s="20" t="str">
        <x:v>Protection, interconnect and passives</x:v>
      </x:c>
      <x:c r="C69" s="20" t="str">
        <x:v>TDK Corporation</x:v>
      </x:c>
      <x:c r="D69" s="20" t="str">
        <x:v>TSE:6762</x:v>
      </x:c>
      <x:c r="E69" s="20" t="n">
        <x:v>5</x:v>
      </x:c>
      <x:c r="F69" s="41" t="str">
        <x:v>TDK Corporation (TSE:6762) is a Japan candidate in Protection, interconnect and passives. It is relevant to the AI 800V DC buildout because mlccs, inductors and sensors. Before deeper work, verify whether this pathway is visible in orders, backlog, segment revenue, customer disclosures, or design-win commentary; also check valuation and non-AI cyclicality.</x:v>
      </x:c>
      <x:c r="G69" s="20" t="str">
        <x:v>https://developer.nvidia.com/blog/building-the-800-vdc-ecosystem-for-efficient-scalable-ai-factories/</x:v>
      </x:c>
      <x:c r="H69" s="20" t="str">
        <x:v>https://finance.yahoo.com/quote/6762.T</x:v>
      </x:c>
    </x:row>
    <x:row r="70" ht="54" customHeight="1">
      <x:c r="A70" s="20" t="str">
        <x:v>Taiwan</x:v>
      </x:c>
      <x:c r="B70" s="20" t="str">
        <x:v>Protection, interconnect and passives</x:v>
      </x:c>
      <x:c r="C70" s="20" t="str">
        <x:v>BizLink Holding Inc.</x:v>
      </x:c>
      <x:c r="D70" s="20" t="str">
        <x:v>TWSE:3665</x:v>
      </x:c>
      <x:c r="E70" s="20" t="n">
        <x:v>5</x:v>
      </x:c>
      <x:c r="F70" s="41" t="str">
        <x:v>BizLink Holding Inc. (TWSE:3665) is a Taiwan candidate in Protection, interconnect and passives. It is relevant to the AI 800V DC buildout because bizlink named nvidia ecosystem partner. Before deeper work, verify whether this pathway is visible in orders, backlog, segment revenue, customer disclosures, or design-win commentary; also check valuation and non-AI cyclicality.</x:v>
      </x:c>
      <x:c r="G70" s="20" t="str">
        <x:v>https://www.nvidia.com/en-us/data-center/technologies/800-vdc-architecture/</x:v>
      </x:c>
      <x:c r="H70" s="20" t="str">
        <x:v>https://finance.yahoo.com/quote/3665.TW</x:v>
      </x:c>
    </x:row>
    <x:row r="71" ht="54" customHeight="1">
      <x:c r="A71" s="20" t="str">
        <x:v>Taiwan</x:v>
      </x:c>
      <x:c r="B71" s="20" t="str">
        <x:v>Protection, interconnect and passives</x:v>
      </x:c>
      <x:c r="C71" s="20" t="str">
        <x:v>Lotes Co., Ltd</x:v>
      </x:c>
      <x:c r="D71" s="20" t="str">
        <x:v>TWSE:3533</x:v>
      </x:c>
      <x:c r="E71" s="20" t="n">
        <x:v>5</x:v>
      </x:c>
      <x:c r="F71" s="41" t="str">
        <x:v>Lotes Co., Ltd (TWSE:3533) is a Taiwan candidate in Protection, interconnect and passives. It is relevant to the AI 800V DC buildout because connectors and sockets. Before deeper work, verify whether this pathway is visible in orders, backlog, segment revenue, customer disclosures, or design-win commentary; also check valuation and non-AI cyclicality.</x:v>
      </x:c>
      <x:c r="G71" s="20" t="str">
        <x:v>https://developer.nvidia.com/blog/building-the-800-vdc-ecosystem-for-efficient-scalable-ai-factories/</x:v>
      </x:c>
      <x:c r="H71" s="20" t="str">
        <x:v>https://finance.yahoo.com/quote/3533.TW</x:v>
      </x:c>
    </x:row>
    <x:row r="72" ht="54" customHeight="1">
      <x:c r="A72" s="20" t="str">
        <x:v>US</x:v>
      </x:c>
      <x:c r="B72" s="20" t="str">
        <x:v>Protection, interconnect and passives</x:v>
      </x:c>
      <x:c r="C72" s="20" t="str">
        <x:v>Amphenol Corporation Class A</x:v>
      </x:c>
      <x:c r="D72" s="20" t="str">
        <x:v>NYSE:APH</x:v>
      </x:c>
      <x:c r="E72" s="20" t="n">
        <x:v>4</x:v>
      </x:c>
      <x:c r="F72" s="41" t="str">
        <x:v>Amphenol Corporation Class A (NYSE:APH) is a US candidate in Protection, interconnect and passives. It is relevant to the AI 800V DC buildout because high-density connectors and interconnect systems. Before deeper work, verify whether this pathway is visible in orders, backlog, segment revenue, customer disclosures, or design-win commentary; also check valuation and non-AI cyclicality.</x:v>
      </x:c>
      <x:c r="G72" s="20" t="str">
        <x:v>https://developer.nvidia.com/blog/building-the-800-vdc-ecosystem-for-efficient-scalable-ai-factories/</x:v>
      </x:c>
      <x:c r="H72" s="20" t="str">
        <x:v>https://finance.yahoo.com/quote/APH</x:v>
      </x:c>
    </x:row>
    <x:row r="73" ht="54" customHeight="1">
      <x:c r="A73" s="20" t="str">
        <x:v>US</x:v>
      </x:c>
      <x:c r="B73" s="20" t="str">
        <x:v>Protection, interconnect and passives</x:v>
      </x:c>
      <x:c r="C73" s="20" t="str">
        <x:v>TE Connectivity plc</x:v>
      </x:c>
      <x:c r="D73" s="20" t="str">
        <x:v>NYSE:TEL</x:v>
      </x:c>
      <x:c r="E73" s="20" t="n">
        <x:v>4</x:v>
      </x:c>
      <x:c r="F73" s="41" t="str">
        <x:v>TE Connectivity plc (NYSE:TEL) is a US candidate in Protection, interconnect and passives. It is relevant to the AI 800V DC buildout because connectors and sensors for power/data infrastructure. Before deeper work, verify whether this pathway is visible in orders, backlog, segment revenue, customer disclosures, or design-win commentary; also check valuation and non-AI cyclicality.</x:v>
      </x:c>
      <x:c r="G73" s="20" t="str">
        <x:v>https://developer.nvidia.com/blog/building-the-800-vdc-ecosystem-for-efficient-scalable-ai-factories/</x:v>
      </x:c>
      <x:c r="H73" s="20" t="str">
        <x:v>https://finance.yahoo.com/quote/TEL</x:v>
      </x:c>
    </x:row>
    <x:row r="74" ht="54" customHeight="1">
      <x:c r="A74" s="20" t="str">
        <x:v>US</x:v>
      </x:c>
      <x:c r="B74" s="20" t="str">
        <x:v>Protection, interconnect and passives</x:v>
      </x:c>
      <x:c r="C74" s="20" t="str">
        <x:v>nVent Electric plc</x:v>
      </x:c>
      <x:c r="D74" s="20" t="str">
        <x:v>NYSE:NVT</x:v>
      </x:c>
      <x:c r="E74" s="20" t="n">
        <x:v>4</x:v>
      </x:c>
      <x:c r="F74" s="41" t="str">
        <x:v>nVent Electric plc (NYSE:NVT) is a US candidate in Protection, interconnect and passives. It is relevant to the AI 800V DC buildout because electrical enclosures, connection and protection. Before deeper work, verify whether this pathway is visible in orders, backlog, segment revenue, customer disclosures, or design-win commentary; also check valuation and non-AI cyclicality.</x:v>
      </x:c>
      <x:c r="G74" s="20" t="str">
        <x:v>https://developer.nvidia.com/blog/building-the-800-vdc-ecosystem-for-efficient-scalable-ai-factories/</x:v>
      </x:c>
      <x:c r="H74" s="20" t="str">
        <x:v>https://finance.yahoo.com/quote/NVT</x:v>
      </x:c>
    </x:row>
    <x:row r="75" ht="54" customHeight="1">
      <x:c r="A75" s="20" t="str">
        <x:v>US</x:v>
      </x:c>
      <x:c r="B75" s="20" t="str">
        <x:v>Protection, interconnect and passives</x:v>
      </x:c>
      <x:c r="C75" s="20" t="str">
        <x:v>Littelfuse, Inc.</x:v>
      </x:c>
      <x:c r="D75" s="20" t="str">
        <x:v>NASDAQ:LFUS</x:v>
      </x:c>
      <x:c r="E75" s="20" t="n">
        <x:v>4</x:v>
      </x:c>
      <x:c r="F75" s="41" t="str">
        <x:v>Littelfuse, Inc. (NASDAQ:LFUS) is a US candidate in Protection, interconnect and passives. It is relevant to the AI 800V DC buildout because circuit protection and high-current fusing. Before deeper work, verify whether this pathway is visible in orders, backlog, segment revenue, customer disclosures, or design-win commentary; also check valuation and non-AI cyclicality.</x:v>
      </x:c>
      <x:c r="G75" s="20" t="str">
        <x:v>https://developer.nvidia.com/blog/building-the-800-vdc-ecosystem-for-efficient-scalable-ai-factories/</x:v>
      </x:c>
      <x:c r="H75" s="20" t="str">
        <x:v>https://finance.yahoo.com/quote/LFUS</x:v>
      </x:c>
    </x:row>
    <x:row r="76" ht="54" customHeight="1">
      <x:c r="A76" s="20" t="str">
        <x:v>Japan</x:v>
      </x:c>
      <x:c r="B76" s="20" t="str">
        <x:v>Protection, interconnect and passives</x:v>
      </x:c>
      <x:c r="C76" s="20" t="str">
        <x:v>Sumitomo Electric Industries, Ltd.</x:v>
      </x:c>
      <x:c r="D76" s="20" t="str">
        <x:v>TSE:5802</x:v>
      </x:c>
      <x:c r="E76" s="20" t="n">
        <x:v>4</x:v>
      </x:c>
      <x:c r="F76" s="41" t="str">
        <x:v>Sumitomo Electric Industries, Ltd. (TSE:5802) is a Japan candidate in Protection, interconnect and passives. It is relevant to the AI 800V DC buildout because optical fiber and power cable. Before deeper work, verify whether this pathway is visible in orders, backlog, segment revenue, customer disclosures, or design-win commentary; also check valuation and non-AI cyclicality.</x:v>
      </x:c>
      <x:c r="G76" s="20" t="str">
        <x:v>https://developer.nvidia.com/blog/building-the-800-vdc-ecosystem-for-efficient-scalable-ai-factories/</x:v>
      </x:c>
      <x:c r="H76" s="20" t="str">
        <x:v>https://finance.yahoo.com/quote/5802.T</x:v>
      </x:c>
    </x:row>
    <x:row r="77" ht="54" customHeight="1">
      <x:c r="A77" s="20" t="str">
        <x:v>Japan</x:v>
      </x:c>
      <x:c r="B77" s="20" t="str">
        <x:v>Protection, interconnect and passives</x:v>
      </x:c>
      <x:c r="C77" s="20" t="str">
        <x:v>Furukawa Electric Co., Ltd.</x:v>
      </x:c>
      <x:c r="D77" s="20" t="str">
        <x:v>TSE:5801</x:v>
      </x:c>
      <x:c r="E77" s="20" t="n">
        <x:v>4</x:v>
      </x:c>
      <x:c r="F77" s="41" t="str">
        <x:v>Furukawa Electric Co., Ltd. (TSE:5801) is a Japan candidate in Protection, interconnect and passives. It is relevant to the AI 800V DC buildout because optical fiber and cable. Before deeper work, verify whether this pathway is visible in orders, backlog, segment revenue, customer disclosures, or design-win commentary; also check valuation and non-AI cyclicality.</x:v>
      </x:c>
      <x:c r="G77" s="20" t="str">
        <x:v>https://developer.nvidia.com/blog/building-the-800-vdc-ecosystem-for-efficient-scalable-ai-factories/</x:v>
      </x:c>
      <x:c r="H77" s="20" t="str">
        <x:v>https://finance.yahoo.com/quote/5801.T</x:v>
      </x:c>
    </x:row>
    <x:row r="78" ht="54" customHeight="1">
      <x:c r="A78" s="20" t="str">
        <x:v>Japan</x:v>
      </x:c>
      <x:c r="B78" s="20" t="str">
        <x:v>Protection, interconnect and passives</x:v>
      </x:c>
      <x:c r="C78" s="20" t="str">
        <x:v>Taiyo Yuden Co., Ltd.</x:v>
      </x:c>
      <x:c r="D78" s="20" t="str">
        <x:v>TSE:6976</x:v>
      </x:c>
      <x:c r="E78" s="20" t="n">
        <x:v>4</x:v>
      </x:c>
      <x:c r="F78" s="41" t="str">
        <x:v>Taiyo Yuden Co., Ltd. (TSE:6976) is a Japan candidate in Protection, interconnect and passives. It is relevant to the AI 800V DC buildout because mlccs and passives. Before deeper work, verify whether this pathway is visible in orders, backlog, segment revenue, customer disclosures, or design-win commentary; also check valuation and non-AI cyclicality.</x:v>
      </x:c>
      <x:c r="G78" s="20" t="str">
        <x:v>https://developer.nvidia.com/blog/building-the-800-vdc-ecosystem-for-efficient-scalable-ai-factories/</x:v>
      </x:c>
      <x:c r="H78" s="20" t="str">
        <x:v>https://finance.yahoo.com/quote/6976.T</x:v>
      </x:c>
    </x:row>
    <x:row r="79" ht="54" customHeight="1">
      <x:c r="A79" s="20" t="str">
        <x:v>Japan</x:v>
      </x:c>
      <x:c r="B79" s="20" t="str">
        <x:v>Protection, interconnect and passives</x:v>
      </x:c>
      <x:c r="C79" s="20" t="str">
        <x:v>HIROSE ELECTRIC CO., LTD.</x:v>
      </x:c>
      <x:c r="D79" s="20" t="str">
        <x:v>TSE:6806</x:v>
      </x:c>
      <x:c r="E79" s="20" t="n">
        <x:v>4</x:v>
      </x:c>
      <x:c r="F79" s="41" t="str">
        <x:v>HIROSE ELECTRIC CO., LTD. (TSE:6806) is a Japan candidate in Protection, interconnect and passives. It is relevant to the AI 800V DC buildout because connectors. Before deeper work, verify whether this pathway is visible in orders, backlog, segment revenue, customer disclosures, or design-win commentary; also check valuation and non-AI cyclicality.</x:v>
      </x:c>
      <x:c r="G79" s="20" t="str">
        <x:v>https://developer.nvidia.com/blog/building-the-800-vdc-ecosystem-for-efficient-scalable-ai-factories/</x:v>
      </x:c>
      <x:c r="H79" s="20" t="str">
        <x:v>https://finance.yahoo.com/quote/6806.T</x:v>
      </x:c>
    </x:row>
    <x:row r="80" ht="54" customHeight="1">
      <x:c r="A80" s="20" t="str">
        <x:v>Japan</x:v>
      </x:c>
      <x:c r="B80" s="20" t="str">
        <x:v>Protection, interconnect and passives</x:v>
      </x:c>
      <x:c r="C80" s="20" t="str">
        <x:v>MARUWA CO., LTD.</x:v>
      </x:c>
      <x:c r="D80" s="20" t="str">
        <x:v>TSE:5344</x:v>
      </x:c>
      <x:c r="E80" s="20" t="n">
        <x:v>4</x:v>
      </x:c>
      <x:c r="F80" s="41" t="str">
        <x:v>MARUWA CO., LTD. (TSE:5344) is a Japan candidate in Protection, interconnect and passives. It is relevant to the AI 800V DC buildout because ceramic components and substrates. Before deeper work, verify whether this pathway is visible in orders, backlog, segment revenue, customer disclosures, or design-win commentary; also check valuation and non-AI cyclicality.</x:v>
      </x:c>
      <x:c r="G80" s="20" t="str">
        <x:v>https://developer.nvidia.com/blog/building-the-800-vdc-ecosystem-for-efficient-scalable-ai-factories/</x:v>
      </x:c>
      <x:c r="H80" s="20" t="str">
        <x:v>https://finance.yahoo.com/quote/5344.T</x:v>
      </x:c>
    </x:row>
    <x:row r="81" ht="54" customHeight="1">
      <x:c r="A81" s="20" t="str">
        <x:v>Japan</x:v>
      </x:c>
      <x:c r="B81" s="20" t="str">
        <x:v>Protection, interconnect and passives</x:v>
      </x:c>
      <x:c r="C81" s="20" t="str">
        <x:v>SWCC Corporation</x:v>
      </x:c>
      <x:c r="D81" s="20" t="str">
        <x:v>TSE:5805</x:v>
      </x:c>
      <x:c r="E81" s="20" t="n">
        <x:v>4</x:v>
      </x:c>
      <x:c r="F81" s="41" t="str">
        <x:v>SWCC Corporation (TSE:5805) is a Japan candidate in Protection, interconnect and passives. It is relevant to the AI 800V DC buildout because power cables. Before deeper work, verify whether this pathway is visible in orders, backlog, segment revenue, customer disclosures, or design-win commentary; also check valuation and non-AI cyclicality.</x:v>
      </x:c>
      <x:c r="G81" s="20" t="str">
        <x:v>https://developer.nvidia.com/blog/building-the-800-vdc-ecosystem-for-efficient-scalable-ai-factories/</x:v>
      </x:c>
      <x:c r="H81" s="20" t="str">
        <x:v>https://finance.yahoo.com/quote/5805.T</x:v>
      </x:c>
    </x:row>
    <x:row r="82" ht="54" customHeight="1">
      <x:c r="A82" s="20" t="str">
        <x:v>Japan</x:v>
      </x:c>
      <x:c r="B82" s="20" t="str">
        <x:v>Protection, interconnect and passives</x:v>
      </x:c>
      <x:c r="C82" s="20" t="str">
        <x:v>Nichicon Corporation</x:v>
      </x:c>
      <x:c r="D82" s="20" t="str">
        <x:v>TSE:6996</x:v>
      </x:c>
      <x:c r="E82" s="20" t="n">
        <x:v>4</x:v>
      </x:c>
      <x:c r="F82" s="41" t="str">
        <x:v>Nichicon Corporation (TSE:6996) is a Japan candidate in Protection, interconnect and passives. It is relevant to the AI 800V DC buildout because capacitors and power systems. Before deeper work, verify whether this pathway is visible in orders, backlog, segment revenue, customer disclosures, or design-win commentary; also check valuation and non-AI cyclicality.</x:v>
      </x:c>
      <x:c r="G82" s="20" t="str">
        <x:v>https://developer.nvidia.com/blog/building-the-800-vdc-ecosystem-for-efficient-scalable-ai-factories/</x:v>
      </x:c>
      <x:c r="H82" s="20" t="str">
        <x:v>https://finance.yahoo.com/quote/6996.T</x:v>
      </x:c>
    </x:row>
    <x:row r="83" ht="54" customHeight="1">
      <x:c r="A83" s="20" t="str">
        <x:v>Japan</x:v>
      </x:c>
      <x:c r="B83" s="20" t="str">
        <x:v>Protection, interconnect and passives</x:v>
      </x:c>
      <x:c r="C83" s="20" t="str">
        <x:v>Japan Aviation Electronics Industry, Limited</x:v>
      </x:c>
      <x:c r="D83" s="20" t="str">
        <x:v>TSE:6807</x:v>
      </x:c>
      <x:c r="E83" s="20" t="n">
        <x:v>4</x:v>
      </x:c>
      <x:c r="F83" s="41" t="str">
        <x:v>Japan Aviation Electronics Industry, Limited (TSE:6807) is a Japan candidate in Protection, interconnect and passives. It is relevant to the AI 800V DC buildout because connectors and interfaces. Before deeper work, verify whether this pathway is visible in orders, backlog, segment revenue, customer disclosures, or design-win commentary; also check valuation and non-AI cyclicality.</x:v>
      </x:c>
      <x:c r="G83" s="20" t="str">
        <x:v>https://developer.nvidia.com/blog/building-the-800-vdc-ecosystem-for-efficient-scalable-ai-factories/</x:v>
      </x:c>
      <x:c r="H83" s="20" t="str">
        <x:v>https://finance.yahoo.com/quote/6807.T</x:v>
      </x:c>
    </x:row>
    <x:row r="84" ht="54" customHeight="1">
      <x:c r="A84" s="20" t="str">
        <x:v>Japan</x:v>
      </x:c>
      <x:c r="B84" s="20" t="str">
        <x:v>Protection, interconnect and passives</x:v>
      </x:c>
      <x:c r="C84" s="20" t="str">
        <x:v>Nippon Chemi-Con Corporation</x:v>
      </x:c>
      <x:c r="D84" s="20" t="str">
        <x:v>TSE:6997</x:v>
      </x:c>
      <x:c r="E84" s="20" t="n">
        <x:v>4</x:v>
      </x:c>
      <x:c r="F84" s="41" t="str">
        <x:v>Nippon Chemi-Con Corporation (TSE:6997) is a Japan candidate in Protection, interconnect and passives. It is relevant to the AI 800V DC buildout because capacitors and power electronics. Before deeper work, verify whether this pathway is visible in orders, backlog, segment revenue, customer disclosures, or design-win commentary; also check valuation and non-AI cyclicality.</x:v>
      </x:c>
      <x:c r="G84" s="20" t="str">
        <x:v>https://developer.nvidia.com/blog/building-the-800-vdc-ecosystem-for-efficient-scalable-ai-factories/</x:v>
      </x:c>
      <x:c r="H84" s="20" t="str">
        <x:v>https://finance.yahoo.com/quote/6997.T</x:v>
      </x:c>
    </x:row>
    <x:row r="85" ht="54" customHeight="1">
      <x:c r="A85" s="20" t="str">
        <x:v>Japan</x:v>
      </x:c>
      <x:c r="B85" s="20" t="str">
        <x:v>Protection, interconnect and passives</x:v>
      </x:c>
      <x:c r="C85" s="20" t="str">
        <x:v>Okaya Electric Industries Co., Ltd.</x:v>
      </x:c>
      <x:c r="D85" s="20" t="str">
        <x:v>TSE:6926</x:v>
      </x:c>
      <x:c r="E85" s="20" t="n">
        <x:v>4</x:v>
      </x:c>
      <x:c r="F85" s="41" t="str">
        <x:v>Okaya Electric Industries Co., Ltd. (TSE:6926) is a Japan candidate in Protection, interconnect and passives. It is relevant to the AI 800V DC buildout because surge suppression / emi / dc-link capacitors. Before deeper work, verify whether this pathway is visible in orders, backlog, segment revenue, customer disclosures, or design-win commentary; also check valuation and non-AI cyclicality.</x:v>
      </x:c>
      <x:c r="G85" s="20" t="str">
        <x:v>https://developer.nvidia.com/blog/building-the-800-vdc-ecosystem-for-efficient-scalable-ai-factories/</x:v>
      </x:c>
      <x:c r="H85" s="20" t="str">
        <x:v>https://finance.yahoo.com/quote/6926.T</x:v>
      </x:c>
    </x:row>
    <x:row r="86" ht="54" customHeight="1">
      <x:c r="A86" s="20" t="str">
        <x:v>Taiwan</x:v>
      </x:c>
      <x:c r="B86" s="20" t="str">
        <x:v>Protection, interconnect and passives</x:v>
      </x:c>
      <x:c r="C86" s="20" t="str">
        <x:v>Yageo Corporation</x:v>
      </x:c>
      <x:c r="D86" s="20" t="str">
        <x:v>TWSE:2327</x:v>
      </x:c>
      <x:c r="E86" s="20" t="n">
        <x:v>4</x:v>
      </x:c>
      <x:c r="F86" s="41" t="str">
        <x:v>Yageo Corporation (TWSE:2327) is a Taiwan candidate in Protection, interconnect and passives. It is relevant to the AI 800V DC buildout because mlccs and resistors. Before deeper work, verify whether this pathway is visible in orders, backlog, segment revenue, customer disclosures, or design-win commentary; also check valuation and non-AI cyclicality.</x:v>
      </x:c>
      <x:c r="G86" s="20" t="str">
        <x:v>https://developer.nvidia.com/blog/building-the-800-vdc-ecosystem-for-efficient-scalable-ai-factories/</x:v>
      </x:c>
      <x:c r="H86" s="20" t="str">
        <x:v>https://finance.yahoo.com/quote/2327.TW</x:v>
      </x:c>
    </x:row>
    <x:row r="87" ht="54" customHeight="1">
      <x:c r="A87" s="20" t="str">
        <x:v>Taiwan</x:v>
      </x:c>
      <x:c r="B87" s="20" t="str">
        <x:v>Protection, interconnect and passives</x:v>
      </x:c>
      <x:c r="C87" s="20" t="str">
        <x:v>Walsin Technology Corporation</x:v>
      </x:c>
      <x:c r="D87" s="20" t="str">
        <x:v>TWSE:2492</x:v>
      </x:c>
      <x:c r="E87" s="20" t="n">
        <x:v>4</x:v>
      </x:c>
      <x:c r="F87" s="41" t="str">
        <x:v>Walsin Technology Corporation (TWSE:2492) is a Taiwan candidate in Protection, interconnect and passives. It is relevant to the AI 800V DC buildout because mlccs and passives. Before deeper work, verify whether this pathway is visible in orders, backlog, segment revenue, customer disclosures, or design-win commentary; also check valuation and non-AI cyclicality.</x:v>
      </x:c>
      <x:c r="G87" s="20" t="str">
        <x:v>https://developer.nvidia.com/blog/building-the-800-vdc-ecosystem-for-efficient-scalable-ai-factories/</x:v>
      </x:c>
      <x:c r="H87" s="20" t="str">
        <x:v>https://finance.yahoo.com/quote/2492.TW</x:v>
      </x:c>
    </x:row>
    <x:row r="88" ht="54" customHeight="1">
      <x:c r="A88" s="20" t="str">
        <x:v>Taiwan</x:v>
      </x:c>
      <x:c r="B88" s="20" t="str">
        <x:v>Protection, interconnect and passives</x:v>
      </x:c>
      <x:c r="C88" s="20" t="str">
        <x:v>Walsin Lihwa Corporation</x:v>
      </x:c>
      <x:c r="D88" s="20" t="str">
        <x:v>TWSE:1605</x:v>
      </x:c>
      <x:c r="E88" s="20" t="n">
        <x:v>4</x:v>
      </x:c>
      <x:c r="F88" s="41" t="str">
        <x:v>Walsin Lihwa Corporation (TWSE:1605) is a Taiwan candidate in Protection, interconnect and passives. It is relevant to the AI 800V DC buildout because wire and cable. Before deeper work, verify whether this pathway is visible in orders, backlog, segment revenue, customer disclosures, or design-win commentary; also check valuation and non-AI cyclicality.</x:v>
      </x:c>
      <x:c r="G88" s="20" t="str">
        <x:v>https://developer.nvidia.com/blog/building-the-800-vdc-ecosystem-for-efficient-scalable-ai-factories/</x:v>
      </x:c>
      <x:c r="H88" s="20" t="str">
        <x:v>https://finance.yahoo.com/quote/1605.TW</x:v>
      </x:c>
    </x:row>
    <x:row r="89" ht="54" customHeight="1">
      <x:c r="A89" s="20" t="str">
        <x:v>Taiwan</x:v>
      </x:c>
      <x:c r="B89" s="20" t="str">
        <x:v>Protection, interconnect and passives</x:v>
      </x:c>
      <x:c r="C89" s="20" t="str">
        <x:v>Holy Stone Enterprise Co., Ltd.</x:v>
      </x:c>
      <x:c r="D89" s="20" t="str">
        <x:v>TWSE:3026</x:v>
      </x:c>
      <x:c r="E89" s="20" t="n">
        <x:v>4</x:v>
      </x:c>
      <x:c r="F89" s="41" t="str">
        <x:v>Holy Stone Enterprise Co., Ltd. (TWSE:3026) is a Taiwan candidate in Protection, interconnect and passives. It is relevant to the AI 800V DC buildout because mlccs and passives. Before deeper work, verify whether this pathway is visible in orders, backlog, segment revenue, customer disclosures, or design-win commentary; also check valuation and non-AI cyclicality.</x:v>
      </x:c>
      <x:c r="G89" s="20" t="str">
        <x:v>https://developer.nvidia.com/blog/building-the-800-vdc-ecosystem-for-efficient-scalable-ai-factories/</x:v>
      </x:c>
      <x:c r="H89" s="20" t="str">
        <x:v>https://finance.yahoo.com/quote/3026.TW</x:v>
      </x:c>
    </x:row>
    <x:row r="90" ht="54" customHeight="1">
      <x:c r="A90" s="20" t="str">
        <x:v>Taiwan</x:v>
      </x:c>
      <x:c r="B90" s="20" t="str">
        <x:v>Protection, interconnect and passives</x:v>
      </x:c>
      <x:c r="C90" s="20" t="str">
        <x:v>SINBON Electronics Co., Ltd.</x:v>
      </x:c>
      <x:c r="D90" s="20" t="str">
        <x:v>TWSE:3023</x:v>
      </x:c>
      <x:c r="E90" s="20" t="n">
        <x:v>4</x:v>
      </x:c>
      <x:c r="F90" s="41" t="str">
        <x:v>SINBON Electronics Co., Ltd. (TWSE:3023) is a Taiwan candidate in Protection, interconnect and passives. It is relevant to the AI 800V DC buildout because cables and harnesses. Before deeper work, verify whether this pathway is visible in orders, backlog, segment revenue, customer disclosures, or design-win commentary; also check valuation and non-AI cyclicality.</x:v>
      </x:c>
      <x:c r="G90" s="20" t="str">
        <x:v>https://developer.nvidia.com/blog/building-the-800-vdc-ecosystem-for-efficient-scalable-ai-factories/</x:v>
      </x:c>
      <x:c r="H90" s="20" t="str">
        <x:v>https://finance.yahoo.com/quote/3023.TW</x:v>
      </x:c>
    </x:row>
    <x:row r="91" ht="54" customHeight="1">
      <x:c r="A91" s="20" t="str">
        <x:v>Taiwan</x:v>
      </x:c>
      <x:c r="B91" s="20" t="str">
        <x:v>Protection, interconnect and passives</x:v>
      </x:c>
      <x:c r="C91" s="20" t="str">
        <x:v>Lelon Electronics Corp.</x:v>
      </x:c>
      <x:c r="D91" s="20" t="str">
        <x:v>TWSE:2472</x:v>
      </x:c>
      <x:c r="E91" s="20" t="n">
        <x:v>4</x:v>
      </x:c>
      <x:c r="F91" s="41" t="str">
        <x:v>Lelon Electronics Corp. (TWSE:2472) is a Taiwan candidate in Protection, interconnect and passives. It is relevant to the AI 800V DC buildout because aluminum capacitors. Before deeper work, verify whether this pathway is visible in orders, backlog, segment revenue, customer disclosures, or design-win commentary; also check valuation and non-AI cyclicality.</x:v>
      </x:c>
      <x:c r="G91" s="20" t="str">
        <x:v>https://developer.nvidia.com/blog/building-the-800-vdc-ecosystem-for-efficient-scalable-ai-factories/</x:v>
      </x:c>
      <x:c r="H91" s="20" t="str">
        <x:v>https://finance.yahoo.com/quote/2472.TW</x:v>
      </x:c>
    </x:row>
    <x:row r="92" ht="54" customHeight="1">
      <x:c r="A92" s="20" t="str">
        <x:v>Taiwan</x:v>
      </x:c>
      <x:c r="B92" s="20" t="str">
        <x:v>Protection, interconnect and passives</x:v>
      </x:c>
      <x:c r="C92" s="20" t="str">
        <x:v>Ta Ya Electric Wire &amp; Cable Co., Ltd.</x:v>
      </x:c>
      <x:c r="D92" s="20" t="str">
        <x:v>TWSE:1609</x:v>
      </x:c>
      <x:c r="E92" s="20" t="n">
        <x:v>4</x:v>
      </x:c>
      <x:c r="F92" s="41" t="str">
        <x:v>Ta Ya Electric Wire &amp; Cable Co., Ltd. (TWSE:1609) is a Taiwan candidate in Protection, interconnect and passives. It is relevant to the AI 800V DC buildout because wire and cable. Before deeper work, verify whether this pathway is visible in orders, backlog, segment revenue, customer disclosures, or design-win commentary; also check valuation and non-AI cyclicality.</x:v>
      </x:c>
      <x:c r="G92" s="20" t="str">
        <x:v>https://developer.nvidia.com/blog/building-the-800-vdc-ecosystem-for-efficient-scalable-ai-factories/</x:v>
      </x:c>
      <x:c r="H92" s="20" t="str">
        <x:v>https://finance.yahoo.com/quote/1609.TW</x:v>
      </x:c>
    </x:row>
    <x:row r="93" ht="54" customHeight="1">
      <x:c r="A93" s="20" t="str">
        <x:v>Korea</x:v>
      </x:c>
      <x:c r="B93" s="20" t="str">
        <x:v>Protection, interconnect and passives</x:v>
      </x:c>
      <x:c r="C93" s="20" t="str">
        <x:v>LS Corp.</x:v>
      </x:c>
      <x:c r="D93" s="20" t="str">
        <x:v>KRX:006260</x:v>
      </x:c>
      <x:c r="E93" s="20" t="n">
        <x:v>4</x:v>
      </x:c>
      <x:c r="F93" s="41" t="str">
        <x:v>LS Corp. (KRX:006260) is a Korea candidate in Protection, interconnect and passives. It is relevant to the AI 800V DC buildout because cable and electrical holding company. Before deeper work, verify whether this pathway is visible in orders, backlog, segment revenue, customer disclosures, or design-win commentary; also check valuation and non-AI cyclicality.</x:v>
      </x:c>
      <x:c r="G93" s="20" t="str">
        <x:v>https://www.asiae.co.kr/en/article/2026042116230546364</x:v>
      </x:c>
      <x:c r="H93" s="20" t="str">
        <x:v>https://finance.yahoo.com/quote/006260.KS</x:v>
      </x:c>
    </x:row>
    <x:row r="94" ht="54" customHeight="1">
      <x:c r="A94" s="20" t="str">
        <x:v>Korea</x:v>
      </x:c>
      <x:c r="B94" s="20" t="str">
        <x:v>Protection, interconnect and passives</x:v>
      </x:c>
      <x:c r="C94" s="20" t="str">
        <x:v>Taihan Cable &amp; Solution Co., Ltd.</x:v>
      </x:c>
      <x:c r="D94" s="20" t="str">
        <x:v>KRX:001440</x:v>
      </x:c>
      <x:c r="E94" s="20" t="n">
        <x:v>4</x:v>
      </x:c>
      <x:c r="F94" s="41" t="str">
        <x:v>Taihan Cable &amp; Solution Co., Ltd. (KRX:001440) is a Korea candidate in Protection, interconnect and passives. It is relevant to the AI 800V DC buildout because power cable. Before deeper work, verify whether this pathway is visible in orders, backlog, segment revenue, customer disclosures, or design-win commentary; also check valuation and non-AI cyclicality.</x:v>
      </x:c>
      <x:c r="G94" s="20" t="str">
        <x:v>https://www.asiae.co.kr/en/article/2026042116230546364</x:v>
      </x:c>
      <x:c r="H94" s="20" t="str">
        <x:v>https://finance.yahoo.com/quote/001440.KS</x:v>
      </x:c>
    </x:row>
    <x:row r="95" ht="54" customHeight="1">
      <x:c r="A95" s="20" t="str">
        <x:v>Korea</x:v>
      </x:c>
      <x:c r="B95" s="20" t="str">
        <x:v>Protection, interconnect and passives</x:v>
      </x:c>
      <x:c r="C95" s="20" t="str">
        <x:v>LS Eco Energy Ltd.</x:v>
      </x:c>
      <x:c r="D95" s="20" t="str">
        <x:v>KRX:229640</x:v>
      </x:c>
      <x:c r="E95" s="20" t="n">
        <x:v>4</x:v>
      </x:c>
      <x:c r="F95" s="41" t="str">
        <x:v>LS Eco Energy Ltd. (KRX:229640) is a Korea candidate in Protection, interconnect and passives. It is relevant to the AI 800V DC buildout because power cable. Before deeper work, verify whether this pathway is visible in orders, backlog, segment revenue, customer disclosures, or design-win commentary; also check valuation and non-AI cyclicality.</x:v>
      </x:c>
      <x:c r="G95" s="20" t="str">
        <x:v>https://www.asiae.co.kr/en/article/2026042116230546364</x:v>
      </x:c>
      <x:c r="H95" s="20" t="str">
        <x:v>https://finance.yahoo.com/quote/229640.KS</x:v>
      </x:c>
    </x:row>
    <x:row r="96" ht="54" customHeight="1">
      <x:c r="A96" s="20" t="str">
        <x:v>Korea</x:v>
      </x:c>
      <x:c r="B96" s="20" t="str">
        <x:v>Protection, interconnect and passives</x:v>
      </x:c>
      <x:c r="C96" s="20" t="str">
        <x:v>SAMWHA CAPACITOR CO., LTD.</x:v>
      </x:c>
      <x:c r="D96" s="20" t="str">
        <x:v>KRX:001820</x:v>
      </x:c>
      <x:c r="E96" s="20" t="n">
        <x:v>4</x:v>
      </x:c>
      <x:c r="F96" s="41" t="str">
        <x:v>SAMWHA CAPACITOR CO., LTD. (KRX:001820) is a Korea candidate in Protection, interconnect and passives. It is relevant to the AI 800V DC buildout because mlccs / capacitors. Before deeper work, verify whether this pathway is visible in orders, backlog, segment revenue, customer disclosures, or design-win commentary; also check valuation and non-AI cyclicality.</x:v>
      </x:c>
      <x:c r="G96" s="20" t="str">
        <x:v>https://developer.nvidia.com/blog/building-the-800-vdc-ecosystem-for-efficient-scalable-ai-factories/</x:v>
      </x:c>
      <x:c r="H96" s="20" t="str">
        <x:v>https://finance.yahoo.com/quote/001820.KS</x:v>
      </x:c>
    </x:row>
    <x:row r="97" ht="54" customHeight="1">
      <x:c r="A97" s="20" t="str">
        <x:v>Japan</x:v>
      </x:c>
      <x:c r="B97" s="20" t="str">
        <x:v>Protection, interconnect and passives</x:v>
      </x:c>
      <x:c r="C97" s="20" t="str">
        <x:v>Onamba Co., Ltd.</x:v>
      </x:c>
      <x:c r="D97" s="20" t="str">
        <x:v>TSE:5816</x:v>
      </x:c>
      <x:c r="E97" s="20" t="n">
        <x:v>3</x:v>
      </x:c>
      <x:c r="F97" s="41" t="str">
        <x:v>Onamba Co., Ltd. (TSE:5816) is a Japan candidate in Protection, interconnect and passives. It is relevant to the AI 800V DC buildout because wire harnesses and cables. Before deeper work, verify whether this pathway is visible in orders, backlog, segment revenue, customer disclosures, or design-win commentary; also check valuation and non-AI cyclicality.</x:v>
      </x:c>
      <x:c r="G97" s="20" t="str">
        <x:v>https://developer.nvidia.com/blog/building-the-800-vdc-ecosystem-for-efficient-scalable-ai-factories/</x:v>
      </x:c>
      <x:c r="H97" s="20" t="str">
        <x:v>https://finance.yahoo.com/quote/5816.T</x:v>
      </x:c>
    </x:row>
    <x:row r="98" ht="54" customHeight="1">
      <x:c r="A98" s="20" t="str">
        <x:v>Taiwan</x:v>
      </x:c>
      <x:c r="B98" s="20" t="str">
        <x:v>Protection, interconnect and passives</x:v>
      </x:c>
      <x:c r="C98" s="20" t="str">
        <x:v>Longwell Company</x:v>
      </x:c>
      <x:c r="D98" s="20" t="str">
        <x:v>TPEX:6290</x:v>
      </x:c>
      <x:c r="E98" s="20" t="n">
        <x:v>3</x:v>
      </x:c>
      <x:c r="F98" s="41" t="str">
        <x:v>Longwell Company (TPEX:6290) is a Taiwan candidate in Protection, interconnect and passives. It is relevant to the AI 800V DC buildout because power cords and cable assemblies. Before deeper work, verify whether this pathway is visible in orders, backlog, segment revenue, customer disclosures, or design-win commentary; also check valuation and non-AI cyclicality.</x:v>
      </x:c>
      <x:c r="G98" s="20" t="str">
        <x:v>https://developer.nvidia.com/blog/building-the-800-vdc-ecosystem-for-efficient-scalable-ai-factories/</x:v>
      </x:c>
      <x:c r="H98" s="20" t="str">
        <x:v>https://finance.yahoo.com/quote/6290.TWO</x:v>
      </x:c>
    </x:row>
    <x:row r="99" ht="54" customHeight="1">
      <x:c r="A99" s="20" t="str">
        <x:v>Taiwan</x:v>
      </x:c>
      <x:c r="B99" s="20" t="str">
        <x:v>Protection, interconnect and passives</x:v>
      </x:c>
      <x:c r="C99" s="20" t="str">
        <x:v>Cheng Uei Precision Industry Co., Ltd.</x:v>
      </x:c>
      <x:c r="D99" s="20" t="str">
        <x:v>TWSE:2392</x:v>
      </x:c>
      <x:c r="E99" s="20" t="n">
        <x:v>3</x:v>
      </x:c>
      <x:c r="F99" s="41" t="str">
        <x:v>Cheng Uei Precision Industry Co., Ltd. (TWSE:2392) is a Taiwan candidate in Protection, interconnect and passives. It is relevant to the AI 800V DC buildout because connectors and cables. Before deeper work, verify whether this pathway is visible in orders, backlog, segment revenue, customer disclosures, or design-win commentary; also check valuation and non-AI cyclicality.</x:v>
      </x:c>
      <x:c r="G99" s="20" t="str">
        <x:v>https://developer.nvidia.com/blog/building-the-800-vdc-ecosystem-for-efficient-scalable-ai-factories/</x:v>
      </x:c>
      <x:c r="H99" s="20" t="str">
        <x:v>https://finance.yahoo.com/quote/2392.TW</x:v>
      </x:c>
    </x:row>
    <x:row r="100" ht="54" customHeight="1">
      <x:c r="A100" s="20" t="str">
        <x:v>Taiwan</x:v>
      </x:c>
      <x:c r="B100" s="20" t="str">
        <x:v>Protection, interconnect and passives</x:v>
      </x:c>
      <x:c r="C100" s="20" t="str">
        <x:v>INPAQ Technology Co., Ltd</x:v>
      </x:c>
      <x:c r="D100" s="20" t="str">
        <x:v>TPEX:6284</x:v>
      </x:c>
      <x:c r="E100" s="20" t="n">
        <x:v>3</x:v>
      </x:c>
      <x:c r="F100" s="41" t="str">
        <x:v>INPAQ Technology Co., Ltd (TPEX:6284) is a Taiwan candidate in Protection, interconnect and passives. It is relevant to the AI 800V DC buildout because rf/passives/protection. Before deeper work, verify whether this pathway is visible in orders, backlog, segment revenue, customer disclosures, or design-win commentary; also check valuation and non-AI cyclicality.</x:v>
      </x:c>
      <x:c r="G100" s="20" t="str">
        <x:v>https://developer.nvidia.com/blog/building-the-800-vdc-ecosystem-for-efficient-scalable-ai-factories/</x:v>
      </x:c>
      <x:c r="H100" s="20" t="str">
        <x:v>https://finance.yahoo.com/quote/6284.TWO</x:v>
      </x:c>
    </x:row>
    <x:row r="101" ht="54" customHeight="1">
      <x:c r="A101" s="20" t="str">
        <x:v>Taiwan</x:v>
      </x:c>
      <x:c r="B101" s="20" t="str">
        <x:v>Protection, interconnect and passives</x:v>
      </x:c>
      <x:c r="C101" s="20" t="str">
        <x:v>I-Sheng Electric Wire &amp; Cable Co., Ltd.</x:v>
      </x:c>
      <x:c r="D101" s="20" t="str">
        <x:v>TWSE:6115</x:v>
      </x:c>
      <x:c r="E101" s="20" t="n">
        <x:v>3</x:v>
      </x:c>
      <x:c r="F101" s="41" t="str">
        <x:v>I-Sheng Electric Wire &amp; Cable Co., Ltd. (TWSE:6115) is a Taiwan candidate in Protection, interconnect and passives. It is relevant to the AI 800V DC buildout because wire and cable. Before deeper work, verify whether this pathway is visible in orders, backlog, segment revenue, customer disclosures, or design-win commentary; also check valuation and non-AI cyclicality.</x:v>
      </x:c>
      <x:c r="G101" s="20" t="str">
        <x:v>https://developer.nvidia.com/blog/building-the-800-vdc-ecosystem-for-efficient-scalable-ai-factories/</x:v>
      </x:c>
      <x:c r="H101" s="20" t="str">
        <x:v>https://finance.yahoo.com/quote/6115.TW</x:v>
      </x:c>
    </x:row>
    <x:row r="102" ht="54" customHeight="1">
      <x:c r="A102" s="20" t="str">
        <x:v>Taiwan</x:v>
      </x:c>
      <x:c r="B102" s="20" t="str">
        <x:v>Protection, interconnect and passives</x:v>
      </x:c>
      <x:c r="C102" s="20" t="str">
        <x:v>Polytronics Technology Corp.</x:v>
      </x:c>
      <x:c r="D102" s="20" t="str">
        <x:v>TWSE:6224</x:v>
      </x:c>
      <x:c r="E102" s="20" t="n">
        <x:v>3</x:v>
      </x:c>
      <x:c r="F102" s="41" t="str">
        <x:v>Polytronics Technology Corp. (TWSE:6224) is a Taiwan candidate in Protection, interconnect and passives. It is relevant to the AI 800V DC buildout because protection components. Before deeper work, verify whether this pathway is visible in orders, backlog, segment revenue, customer disclosures, or design-win commentary; also check valuation and non-AI cyclicality.</x:v>
      </x:c>
      <x:c r="G102" s="20" t="str">
        <x:v>https://developer.nvidia.com/blog/building-the-800-vdc-ecosystem-for-efficient-scalable-ai-factories/</x:v>
      </x:c>
      <x:c r="H102" s="20" t="str">
        <x:v>https://finance.yahoo.com/quote/6224.TW</x:v>
      </x:c>
    </x:row>
    <x:row r="103" ht="54" customHeight="1">
      <x:c r="A103" s="20" t="str">
        <x:v>Korea</x:v>
      </x:c>
      <x:c r="B103" s="20" t="str">
        <x:v>Protection, interconnect and passives</x:v>
      </x:c>
      <x:c r="C103" s="20" t="str">
        <x:v>Samwha Electric Co., Ltd</x:v>
      </x:c>
      <x:c r="D103" s="20" t="str">
        <x:v>KRX:009470</x:v>
      </x:c>
      <x:c r="E103" s="20" t="n">
        <x:v>3</x:v>
      </x:c>
      <x:c r="F103" s="41" t="str">
        <x:v>Samwha Electric Co., Ltd (KRX:009470) is a Korea candidate in Protection, interconnect and passives. It is relevant to the AI 800V DC buildout because electrolytic capacitors. Before deeper work, verify whether this pathway is visible in orders, backlog, segment revenue, customer disclosures, or design-win commentary; also check valuation and non-AI cyclicality.</x:v>
      </x:c>
      <x:c r="G103" s="20" t="str">
        <x:v>https://developer.nvidia.com/blog/building-the-800-vdc-ecosystem-for-efficient-scalable-ai-factories/</x:v>
      </x:c>
      <x:c r="H103" s="20" t="str">
        <x:v>https://finance.yahoo.com/quote/009470.KS</x:v>
      </x:c>
    </x:row>
    <x:row r="104" ht="54" customHeight="1">
      <x:c r="A104" s="20" t="str">
        <x:v>Korea</x:v>
      </x:c>
      <x:c r="B104" s="20" t="str">
        <x:v>Protection, interconnect and passives</x:v>
      </x:c>
      <x:c r="C104" s="20" t="str">
        <x:v>Samwha Electronics Co., Ltd.</x:v>
      </x:c>
      <x:c r="D104" s="20" t="str">
        <x:v>KRX:011230</x:v>
      </x:c>
      <x:c r="E104" s="20" t="n">
        <x:v>3</x:v>
      </x:c>
      <x:c r="F104" s="41" t="str">
        <x:v>Samwha Electronics Co., Ltd. (KRX:011230) is a Korea candidate in Protection, interconnect and passives. It is relevant to the AI 800V DC buildout because ferrite / passive components. Before deeper work, verify whether this pathway is visible in orders, backlog, segment revenue, customer disclosures, or design-win commentary; also check valuation and non-AI cyclicality.</x:v>
      </x:c>
      <x:c r="G104" s="20" t="str">
        <x:v>https://developer.nvidia.com/blog/building-the-800-vdc-ecosystem-for-efficient-scalable-ai-factories/</x:v>
      </x:c>
      <x:c r="H104" s="20" t="str">
        <x:v>https://finance.yahoo.com/quote/011230.KS</x:v>
      </x:c>
    </x:row>
    <x:row r="105" ht="54" customHeight="1">
      <x:c r="A105" s="20" t="str">
        <x:v>US</x:v>
      </x:c>
      <x:c r="B105" s="20" t="str">
        <x:v>Electrical buildout and distribution</x:v>
      </x:c>
      <x:c r="C105" s="20" t="str">
        <x:v>Quanta Services, Inc.</x:v>
      </x:c>
      <x:c r="D105" s="20" t="str">
        <x:v>NYSE:PWR</x:v>
      </x:c>
      <x:c r="E105" s="20" t="n">
        <x:v>4</x:v>
      </x:c>
      <x:c r="F105" s="41" t="str">
        <x:v>Quanta Services, Inc. (NYSE:PWR) is a US candidate in Electrical buildout and distribution. It is relevant to the AI 800V DC buildout because transmission, substation and data-center construction. Before deeper work, verify whether this pathway is visible in orders, backlog, segment revenue, customer disclosures, or design-win commentary; also check valuation and non-AI cyclicality.</x:v>
      </x:c>
      <x:c r="G105" s="20" t="str">
        <x:v>https://developer.nvidia.com/blog/building-the-800-vdc-ecosystem-for-efficient-scalable-ai-factories/</x:v>
      </x:c>
      <x:c r="H105" s="20" t="str">
        <x:v>https://finance.yahoo.com/quote/PWR</x:v>
      </x:c>
    </x:row>
    <x:row r="106" ht="54" customHeight="1">
      <x:c r="A106" s="20" t="str">
        <x:v>US</x:v>
      </x:c>
      <x:c r="B106" s="20" t="str">
        <x:v>Electrical buildout and distribution</x:v>
      </x:c>
      <x:c r="C106" s="20" t="str">
        <x:v>EMCOR Group, Inc.</x:v>
      </x:c>
      <x:c r="D106" s="20" t="str">
        <x:v>NYSE:EME</x:v>
      </x:c>
      <x:c r="E106" s="20" t="n">
        <x:v>4</x:v>
      </x:c>
      <x:c r="F106" s="41" t="str">
        <x:v>EMCOR Group, Inc. (NYSE:EME) is a US candidate in Electrical buildout and distribution. It is relevant to the AI 800V DC buildout because electrical/mechanical construction for complex facilities. Before deeper work, verify whether this pathway is visible in orders, backlog, segment revenue, customer disclosures, or design-win commentary; also check valuation and non-AI cyclicality.</x:v>
      </x:c>
      <x:c r="G106" s="20" t="str">
        <x:v>https://developer.nvidia.com/blog/building-the-800-vdc-ecosystem-for-efficient-scalable-ai-factories/</x:v>
      </x:c>
      <x:c r="H106" s="20" t="str">
        <x:v>https://finance.yahoo.com/quote/EME</x:v>
      </x:c>
    </x:row>
    <x:row r="107" ht="54" customHeight="1">
      <x:c r="A107" s="20" t="str">
        <x:v>US</x:v>
      </x:c>
      <x:c r="B107" s="20" t="str">
        <x:v>Electrical buildout and distribution</x:v>
      </x:c>
      <x:c r="C107" s="20" t="str">
        <x:v>IES Holdings, Inc.</x:v>
      </x:c>
      <x:c r="D107" s="20" t="str">
        <x:v>NASDAQ:IESC</x:v>
      </x:c>
      <x:c r="E107" s="20" t="n">
        <x:v>4</x:v>
      </x:c>
      <x:c r="F107" s="41" t="str">
        <x:v>IES Holdings, Inc. (NASDAQ:IESC) is a US candidate in Electrical buildout and distribution. It is relevant to the AI 800V DC buildout because data-center electrical contracting. Before deeper work, verify whether this pathway is visible in orders, backlog, segment revenue, customer disclosures, or design-win commentary; also check valuation and non-AI cyclicality.</x:v>
      </x:c>
      <x:c r="G107" s="20" t="str">
        <x:v>https://developer.nvidia.com/blog/building-the-800-vdc-ecosystem-for-efficient-scalable-ai-factories/</x:v>
      </x:c>
      <x:c r="H107" s="20" t="str">
        <x:v>https://finance.yahoo.com/quote/IESC</x:v>
      </x:c>
    </x:row>
    <x:row r="108" ht="54" customHeight="1">
      <x:c r="A108" s="20" t="str">
        <x:v>US</x:v>
      </x:c>
      <x:c r="B108" s="20" t="str">
        <x:v>Electrical buildout and distribution</x:v>
      </x:c>
      <x:c r="C108" s="20" t="str">
        <x:v>MasTec, Inc.</x:v>
      </x:c>
      <x:c r="D108" s="20" t="str">
        <x:v>NYSE:MTZ</x:v>
      </x:c>
      <x:c r="E108" s="20" t="n">
        <x:v>3</x:v>
      </x:c>
      <x:c r="F108" s="41" t="str">
        <x:v>MasTec, Inc. (NYSE:MTZ) is a US candidate in Electrical buildout and distribution. It is relevant to the AI 800V DC buildout because power delivery and communications construction. Before deeper work, verify whether this pathway is visible in orders, backlog, segment revenue, customer disclosures, or design-win commentary; also check valuation and non-AI cyclicality.</x:v>
      </x:c>
      <x:c r="G108" s="20" t="str">
        <x:v>https://developer.nvidia.com/blog/building-the-800-vdc-ecosystem-for-efficient-scalable-ai-factories/</x:v>
      </x:c>
      <x:c r="H108" s="20" t="str">
        <x:v>https://finance.yahoo.com/quote/MTZ</x:v>
      </x:c>
    </x:row>
    <x:row r="109" ht="54" customHeight="1">
      <x:c r="A109" s="20" t="str">
        <x:v>US</x:v>
      </x:c>
      <x:c r="B109" s="20" t="str">
        <x:v>Electrical buildout and distribution</x:v>
      </x:c>
      <x:c r="C109" s="20" t="str">
        <x:v>Sterling Infrastructure, Inc.</x:v>
      </x:c>
      <x:c r="D109" s="20" t="str">
        <x:v>NASDAQ:STRL</x:v>
      </x:c>
      <x:c r="E109" s="20" t="n">
        <x:v>3</x:v>
      </x:c>
      <x:c r="F109" s="41" t="str">
        <x:v>Sterling Infrastructure, Inc. (NASDAQ:STRL) is a US candidate in Electrical buildout and distribution. It is relevant to the AI 800V DC buildout because site and e-infrastructure construction. Before deeper work, verify whether this pathway is visible in orders, backlog, segment revenue, customer disclosures, or design-win commentary; also check valuation and non-AI cyclicality.</x:v>
      </x:c>
      <x:c r="G109" s="20" t="str">
        <x:v>https://developer.nvidia.com/blog/building-the-800-vdc-ecosystem-for-efficient-scalable-ai-factories/</x:v>
      </x:c>
      <x:c r="H109" s="20" t="str">
        <x:v>https://finance.yahoo.com/quote/STRL</x:v>
      </x:c>
    </x:row>
    <x:row r="110" ht="54" customHeight="1">
      <x:c r="A110" s="20" t="str">
        <x:v>US</x:v>
      </x:c>
      <x:c r="B110" s="20" t="str">
        <x:v>Electrical buildout and distribution</x:v>
      </x:c>
      <x:c r="C110" s="20" t="str">
        <x:v>WESCO International, Inc.</x:v>
      </x:c>
      <x:c r="D110" s="20" t="str">
        <x:v>NYSE:WCC</x:v>
      </x:c>
      <x:c r="E110" s="20" t="n">
        <x:v>3</x:v>
      </x:c>
      <x:c r="F110" s="41" t="str">
        <x:v>WESCO International, Inc. (NYSE:WCC) is a US candidate in Electrical buildout and distribution. It is relevant to the AI 800V DC buildout because electrical distribution channel. Before deeper work, verify whether this pathway is visible in orders, backlog, segment revenue, customer disclosures, or design-win commentary; also check valuation and non-AI cyclicality.</x:v>
      </x:c>
      <x:c r="G110" s="20" t="str">
        <x:v>https://developer.nvidia.com/blog/building-the-800-vdc-ecosystem-for-efficient-scalable-ai-factories/</x:v>
      </x:c>
      <x:c r="H110" s="20" t="str">
        <x:v>https://finance.yahoo.com/quote/WCC</x:v>
      </x:c>
    </x:row>
    <x:row r="111" ht="54" customHeight="1">
      <x:c r="A111" s="20" t="str">
        <x:v>US</x:v>
      </x:c>
      <x:c r="B111" s="20" t="str">
        <x:v>Electrical buildout and distribution</x:v>
      </x:c>
      <x:c r="C111" s="20" t="str">
        <x:v>MYR Group Inc.</x:v>
      </x:c>
      <x:c r="D111" s="20" t="str">
        <x:v>NASDAQ:MYRG</x:v>
      </x:c>
      <x:c r="E111" s="20" t="n">
        <x:v>3</x:v>
      </x:c>
      <x:c r="F111" s="41" t="str">
        <x:v>MYR Group Inc. (NASDAQ:MYRG) is a US candidate in Electrical buildout and distribution. It is relevant to the AI 800V DC buildout because transmission and distribution construction. Before deeper work, verify whether this pathway is visible in orders, backlog, segment revenue, customer disclosures, or design-win commentary; also check valuation and non-AI cyclicality.</x:v>
      </x:c>
      <x:c r="G111" s="20" t="str">
        <x:v>https://developer.nvidia.com/blog/building-the-800-vdc-ecosystem-for-efficient-scalable-ai-factories/</x:v>
      </x:c>
      <x:c r="H111" s="20" t="str">
        <x:v>https://finance.yahoo.com/quote/MYRG</x:v>
      </x:c>
    </x:row>
    <x:row r="112" ht="54" customHeight="1">
      <x:c r="A112" s="20" t="str">
        <x:v>US</x:v>
      </x:c>
      <x:c r="B112" s="20" t="str">
        <x:v>Electrical buildout and distribution</x:v>
      </x:c>
      <x:c r="C112" s="20" t="str">
        <x:v>Primoris Services Corporation</x:v>
      </x:c>
      <x:c r="D112" s="20" t="str">
        <x:v>NYSE:PRIM</x:v>
      </x:c>
      <x:c r="E112" s="20" t="n">
        <x:v>3</x:v>
      </x:c>
      <x:c r="F112" s="41" t="str">
        <x:v>Primoris Services Corporation (NYSE:PRIM) is a US candidate in Electrical buildout and distribution. It is relevant to the AI 800V DC buildout because utility and industrial power construction. Before deeper work, verify whether this pathway is visible in orders, backlog, segment revenue, customer disclosures, or design-win commentary; also check valuation and non-AI cyclicality.</x:v>
      </x:c>
      <x:c r="G112" s="20" t="str">
        <x:v>https://developer.nvidia.com/blog/building-the-800-vdc-ecosystem-for-efficient-scalable-ai-factories/</x:v>
      </x:c>
      <x:c r="H112" s="20" t="str">
        <x:v>https://finance.yahoo.com/quote/PRIM</x:v>
      </x:c>
    </x:row>
    <x:row r="113" ht="54" customHeight="1">
      <x:c r="A113" s="20" t="str">
        <x:v>Japan</x:v>
      </x:c>
      <x:c r="B113" s="20" t="str">
        <x:v>Electrical buildout and distribution</x:v>
      </x:c>
      <x:c r="C113" s="20" t="str">
        <x:v>Kinden Corporation</x:v>
      </x:c>
      <x:c r="D113" s="20" t="str">
        <x:v>TSE:1944</x:v>
      </x:c>
      <x:c r="E113" s="20" t="n">
        <x:v>3</x:v>
      </x:c>
      <x:c r="F113" s="41" t="str">
        <x:v>Kinden Corporation (TSE:1944) is a Japan candidate in Electrical buildout and distribution. It is relevant to the AI 800V DC buildout because electrical construction. Before deeper work, verify whether this pathway is visible in orders, backlog, segment revenue, customer disclosures, or design-win commentary; also check valuation and non-AI cyclicality.</x:v>
      </x:c>
      <x:c r="G113" s="20" t="str">
        <x:v>https://developer.nvidia.com/blog/building-the-800-vdc-ecosystem-for-efficient-scalable-ai-factories/</x:v>
      </x:c>
      <x:c r="H113" s="20" t="str">
        <x:v>https://finance.yahoo.com/quote/1944.T</x:v>
      </x:c>
    </x:row>
    <x:row r="114" ht="54" customHeight="1">
      <x:c r="A114" s="20" t="str">
        <x:v>Japan</x:v>
      </x:c>
      <x:c r="B114" s="20" t="str">
        <x:v>Electrical buildout and distribution</x:v>
      </x:c>
      <x:c r="C114" s="20" t="str">
        <x:v>Kandenko Co., Ltd.</x:v>
      </x:c>
      <x:c r="D114" s="20" t="str">
        <x:v>TSE:1942</x:v>
      </x:c>
      <x:c r="E114" s="20" t="n">
        <x:v>3</x:v>
      </x:c>
      <x:c r="F114" s="41" t="str">
        <x:v>Kandenko Co., Ltd. (TSE:1942) is a Japan candidate in Electrical buildout and distribution. It is relevant to the AI 800V DC buildout because electrical construction. Before deeper work, verify whether this pathway is visible in orders, backlog, segment revenue, customer disclosures, or design-win commentary; also check valuation and non-AI cyclicality.</x:v>
      </x:c>
      <x:c r="G114" s="20" t="str">
        <x:v>https://developer.nvidia.com/blog/building-the-800-vdc-ecosystem-for-efficient-scalable-ai-factories/</x:v>
      </x:c>
      <x:c r="H114" s="20" t="str">
        <x:v>https://finance.yahoo.com/quote/1942.T</x:v>
      </x:c>
    </x:row>
    <x:row r="115" ht="54" customHeight="1">
      <x:c r="A115" s="20" t="str">
        <x:v>Taiwan</x:v>
      </x:c>
      <x:c r="B115" s="20" t="str">
        <x:v>Cooling and facility integration</x:v>
      </x:c>
      <x:c r="C115" s="20" t="str">
        <x:v>Asia Vital Components Co., Ltd.</x:v>
      </x:c>
      <x:c r="D115" s="20" t="str">
        <x:v>TWSE:3017</x:v>
      </x:c>
      <x:c r="E115" s="20" t="n">
        <x:v>5</x:v>
      </x:c>
      <x:c r="F115" s="41" t="str">
        <x:v>Asia Vital Components Co., Ltd. (TWSE:3017) is a Taiwan candidate in Cooling and facility integration. It is relevant to the AI 800V DC buildout because thermal modules. Before deeper work, verify whether this pathway is visible in orders, backlog, segment revenue, customer disclosures, or design-win commentary; also check valuation and non-AI cyclicality.</x:v>
      </x:c>
      <x:c r="G115" s="20" t="str">
        <x:v>https://www.delta-americas.com/en-us/news/deltas-power%2C-cooling-and-microgrid-solutions-showcased-at-nvidia-gtc-to-bolster-the-800-vdc-architecture-of-next-gen-ai-factories</x:v>
      </x:c>
      <x:c r="H115" s="20" t="str">
        <x:v>https://finance.yahoo.com/quote/3017.TW</x:v>
      </x:c>
    </x:row>
    <x:row r="116" ht="54" customHeight="1">
      <x:c r="A116" s="20" t="str">
        <x:v>Taiwan</x:v>
      </x:c>
      <x:c r="B116" s="20" t="str">
        <x:v>Cooling and facility integration</x:v>
      </x:c>
      <x:c r="C116" s="20" t="str">
        <x:v>Jentech Precision Industrial Co., Ltd</x:v>
      </x:c>
      <x:c r="D116" s="20" t="str">
        <x:v>TWSE:3653</x:v>
      </x:c>
      <x:c r="E116" s="20" t="n">
        <x:v>5</x:v>
      </x:c>
      <x:c r="F116" s="41" t="str">
        <x:v>Jentech Precision Industrial Co., Ltd (TWSE:3653) is a Taiwan candidate in Cooling and facility integration. It is relevant to the AI 800V DC buildout because liquid cooling / thermal. Before deeper work, verify whether this pathway is visible in orders, backlog, segment revenue, customer disclosures, or design-win commentary; also check valuation and non-AI cyclicality.</x:v>
      </x:c>
      <x:c r="G116" s="20" t="str">
        <x:v>https://www.delta-americas.com/en-us/news/deltas-power%2C-cooling-and-microgrid-solutions-showcased-at-nvidia-gtc-to-bolster-the-800-vdc-architecture-of-next-gen-ai-factories</x:v>
      </x:c>
      <x:c r="H116" s="20" t="str">
        <x:v>https://finance.yahoo.com/quote/3653.TW</x:v>
      </x:c>
    </x:row>
    <x:row r="117" ht="54" customHeight="1">
      <x:c r="A117" s="20" t="str">
        <x:v>Taiwan</x:v>
      </x:c>
      <x:c r="B117" s="20" t="str">
        <x:v>Cooling and facility integration</x:v>
      </x:c>
      <x:c r="C117" s="20" t="str">
        <x:v>AURAS Technology Co., Ltd.</x:v>
      </x:c>
      <x:c r="D117" s="20" t="str">
        <x:v>TPEX:3324</x:v>
      </x:c>
      <x:c r="E117" s="20" t="n">
        <x:v>5</x:v>
      </x:c>
      <x:c r="F117" s="41" t="str">
        <x:v>AURAS Technology Co., Ltd. (TPEX:3324) is a Taiwan candidate in Cooling and facility integration. It is relevant to the AI 800V DC buildout because thermal modules. Before deeper work, verify whether this pathway is visible in orders, backlog, segment revenue, customer disclosures, or design-win commentary; also check valuation and non-AI cyclicality.</x:v>
      </x:c>
      <x:c r="G117" s="20" t="str">
        <x:v>https://www.delta-americas.com/en-us/news/deltas-power%2C-cooling-and-microgrid-solutions-showcased-at-nvidia-gtc-to-bolster-the-800-vdc-architecture-of-next-gen-ai-factories</x:v>
      </x:c>
      <x:c r="H117" s="20" t="str">
        <x:v>https://finance.yahoo.com/quote/3324.TWO</x:v>
      </x:c>
    </x:row>
    <x:row r="118" ht="54" customHeight="1">
      <x:c r="A118" s="20" t="str">
        <x:v>US</x:v>
      </x:c>
      <x:c r="B118" s="20" t="str">
        <x:v>Cooling and facility integration</x:v>
      </x:c>
      <x:c r="C118" s="20" t="str">
        <x:v>Comfort Systems USA, Inc.</x:v>
      </x:c>
      <x:c r="D118" s="20" t="str">
        <x:v>NYSE:FIX</x:v>
      </x:c>
      <x:c r="E118" s="20" t="n">
        <x:v>4</x:v>
      </x:c>
      <x:c r="F118" s="41" t="str">
        <x:v>Comfort Systems USA, Inc. (NYSE:FIX) is a US candidate in Cooling and facility integration. It is relevant to the AI 800V DC buildout because mechanical/electrical contracting and cooling integration. Before deeper work, verify whether this pathway is visible in orders, backlog, segment revenue, customer disclosures, or design-win commentary; also check valuation and non-AI cyclicality.</x:v>
      </x:c>
      <x:c r="G118" s="20" t="str">
        <x:v>https://developer.nvidia.com/blog/building-the-800-vdc-ecosystem-for-efficient-scalable-ai-factories/</x:v>
      </x:c>
      <x:c r="H118" s="20" t="str">
        <x:v>https://finance.yahoo.com/quote/FIX</x:v>
      </x:c>
    </x:row>
    <x:row r="119" ht="54" customHeight="1">
      <x:c r="A119" s="20" t="str">
        <x:v>US</x:v>
      </x:c>
      <x:c r="B119" s="20" t="str">
        <x:v>Cooling and facility integration</x:v>
      </x:c>
      <x:c r="C119" s="20" t="str">
        <x:v>Modine Manufacturing Company</x:v>
      </x:c>
      <x:c r="D119" s="20" t="str">
        <x:v>NYSE:MOD</x:v>
      </x:c>
      <x:c r="E119" s="20" t="n">
        <x:v>4</x:v>
      </x:c>
      <x:c r="F119" s="41" t="str">
        <x:v>Modine Manufacturing Company (NYSE:MOD) is a US candidate in Cooling and facility integration. It is relevant to the AI 800V DC buildout because data-center cooling / heat transfer. Before deeper work, verify whether this pathway is visible in orders, backlog, segment revenue, customer disclosures, or design-win commentary; also check valuation and non-AI cyclicality.</x:v>
      </x:c>
      <x:c r="G119" s="20" t="str">
        <x:v>https://developer.nvidia.com/blog/building-the-800-vdc-ecosystem-for-efficient-scalable-ai-factories/</x:v>
      </x:c>
      <x:c r="H119" s="20" t="str">
        <x:v>https://finance.yahoo.com/quote/MOD</x:v>
      </x:c>
    </x:row>
    <x:row r="120" ht="54" customHeight="1">
      <x:c r="A120" s="20" t="str">
        <x:v>Japan</x:v>
      </x:c>
      <x:c r="B120" s="20" t="str">
        <x:v>Cooling and facility integration</x:v>
      </x:c>
      <x:c r="C120" s="20" t="str">
        <x:v>Nidec Corporation</x:v>
      </x:c>
      <x:c r="D120" s="20" t="str">
        <x:v>TSE:6594</x:v>
      </x:c>
      <x:c r="E120" s="20" t="n">
        <x:v>4</x:v>
      </x:c>
      <x:c r="F120" s="41" t="str">
        <x:v>Nidec Corporation (TSE:6594) is a Japan candidate in Cooling and facility integration. It is relevant to the AI 800V DC buildout because motors and cooling components. Before deeper work, verify whether this pathway is visible in orders, backlog, segment revenue, customer disclosures, or design-win commentary; also check valuation and non-AI cyclicality.</x:v>
      </x:c>
      <x:c r="G120" s="20" t="str">
        <x:v>https://developer.nvidia.com/blog/building-the-800-vdc-ecosystem-for-efficient-scalable-ai-factories/</x:v>
      </x:c>
      <x:c r="H120" s="20" t="str">
        <x:v>https://finance.yahoo.com/quote/6594.T</x:v>
      </x:c>
    </x:row>
    <x:row r="121" ht="54" customHeight="1">
      <x:c r="A121" s="20" t="str">
        <x:v>Japan</x:v>
      </x:c>
      <x:c r="B121" s="20" t="str">
        <x:v>Cooling and facility integration</x:v>
      </x:c>
      <x:c r="C121" s="20" t="str">
        <x:v>MinebeaMitsumi Inc.</x:v>
      </x:c>
      <x:c r="D121" s="20" t="str">
        <x:v>TSE:6479</x:v>
      </x:c>
      <x:c r="E121" s="20" t="n">
        <x:v>4</x:v>
      </x:c>
      <x:c r="F121" s="41" t="str">
        <x:v>MinebeaMitsumi Inc. (TSE:6479) is a Japan candidate in Cooling and facility integration. It is relevant to the AI 800V DC buildout because precision motors and power components. Before deeper work, verify whether this pathway is visible in orders, backlog, segment revenue, customer disclosures, or design-win commentary; also check valuation and non-AI cyclicality.</x:v>
      </x:c>
      <x:c r="G121" s="20" t="str">
        <x:v>https://developer.nvidia.com/blog/building-the-800-vdc-ecosystem-for-efficient-scalable-ai-factories/</x:v>
      </x:c>
      <x:c r="H121" s="20" t="str">
        <x:v>https://finance.yahoo.com/quote/6479.T</x:v>
      </x:c>
    </x:row>
    <x:row r="122" ht="54" customHeight="1">
      <x:c r="A122" s="20" t="str">
        <x:v>Taiwan</x:v>
      </x:c>
      <x:c r="B122" s="20" t="str">
        <x:v>Cooling and facility integration</x:v>
      </x:c>
      <x:c r="C122" s="20" t="str">
        <x:v>Kaori Heat Treatment Co., Ltd.</x:v>
      </x:c>
      <x:c r="D122" s="20" t="str">
        <x:v>TWSE:8996</x:v>
      </x:c>
      <x:c r="E122" s="20" t="n">
        <x:v>4</x:v>
      </x:c>
      <x:c r="F122" s="41" t="str">
        <x:v>Kaori Heat Treatment Co., Ltd. (TWSE:8996) is a Taiwan candidate in Cooling and facility integration. It is relevant to the AI 800V DC buildout because heat exchangers. Before deeper work, verify whether this pathway is visible in orders, backlog, segment revenue, customer disclosures, or design-win commentary; also check valuation and non-AI cyclicality.</x:v>
      </x:c>
      <x:c r="G122" s="20" t="str">
        <x:v>https://www.delta-americas.com/en-us/news/deltas-power%2C-cooling-and-microgrid-solutions-showcased-at-nvidia-gtc-to-bolster-the-800-vdc-architecture-of-next-gen-ai-factories</x:v>
      </x:c>
      <x:c r="H122" s="20" t="str">
        <x:v>https://finance.yahoo.com/quote/8996.TW</x:v>
      </x:c>
    </x:row>
    <x:row r="123" ht="54" customHeight="1">
      <x:c r="A123" s="20" t="str">
        <x:v>Taiwan</x:v>
      </x:c>
      <x:c r="B123" s="20" t="str">
        <x:v>Cooling and facility integration</x:v>
      </x:c>
      <x:c r="C123" s="20" t="str">
        <x:v>Sunonwealth Electric Machine Industry Co., Ltd.</x:v>
      </x:c>
      <x:c r="D123" s="20" t="str">
        <x:v>TWSE:2421</x:v>
      </x:c>
      <x:c r="E123" s="20" t="n">
        <x:v>4</x:v>
      </x:c>
      <x:c r="F123" s="41" t="str">
        <x:v>Sunonwealth Electric Machine Industry Co., Ltd. (TWSE:2421) is a Taiwan candidate in Cooling and facility integration. It is relevant to the AI 800V DC buildout because fans and cooling. Before deeper work, verify whether this pathway is visible in orders, backlog, segment revenue, customer disclosures, or design-win commentary; also check valuation and non-AI cyclicality.</x:v>
      </x:c>
      <x:c r="G123" s="20" t="str">
        <x:v>https://www.delta-americas.com/en-us/news/deltas-power%2C-cooling-and-microgrid-solutions-showcased-at-nvidia-gtc-to-bolster-the-800-vdc-architecture-of-next-gen-ai-factories</x:v>
      </x:c>
      <x:c r="H123" s="20" t="str">
        <x:v>https://finance.yahoo.com/quote/2421.TW</x:v>
      </x:c>
    </x:row>
    <x:row r="124" ht="54" customHeight="1">
      <x:c r="A124" s="20" t="str">
        <x:v>Taiwan</x:v>
      </x:c>
      <x:c r="B124" s="20" t="str">
        <x:v>Cooling and facility integration</x:v>
      </x:c>
      <x:c r="C124" s="20" t="str">
        <x:v>Nidec Chaun-Choung Technology Corporation</x:v>
      </x:c>
      <x:c r="D124" s="20" t="str">
        <x:v>TWSE:6230</x:v>
      </x:c>
      <x:c r="E124" s="20" t="n">
        <x:v>4</x:v>
      </x:c>
      <x:c r="F124" s="41" t="str">
        <x:v>Nidec Chaun-Choung Technology Corporation (TWSE:6230) is a Taiwan candidate in Cooling and facility integration. It is relevant to the AI 800V DC buildout because thermal modules. Before deeper work, verify whether this pathway is visible in orders, backlog, segment revenue, customer disclosures, or design-win commentary; also check valuation and non-AI cyclicality.</x:v>
      </x:c>
      <x:c r="G124" s="20" t="str">
        <x:v>https://www.delta-americas.com/en-us/news/deltas-power%2C-cooling-and-microgrid-solutions-showcased-at-nvidia-gtc-to-bolster-the-800-vdc-architecture-of-next-gen-ai-factories</x:v>
      </x:c>
      <x:c r="H124" s="20" t="str">
        <x:v>https://finance.yahoo.com/quote/6230.TW</x:v>
      </x:c>
    </x:row>
    <x:row r="125" ht="54" customHeight="1">
      <x:c r="A125" s="20" t="str">
        <x:v>Korea</x:v>
      </x:c>
      <x:c r="B125" s="20" t="str">
        <x:v>Cooling and facility integration</x:v>
      </x:c>
      <x:c r="C125" s="20" t="str">
        <x:v>Global Standard Technology Co., Ltd.</x:v>
      </x:c>
      <x:c r="D125" s="20" t="str">
        <x:v>KRX:083450</x:v>
      </x:c>
      <x:c r="E125" s="20" t="n">
        <x:v>4</x:v>
      </x:c>
      <x:c r="F125" s="41" t="str">
        <x:v>Global Standard Technology Co., Ltd. (KRX:083450) is a Korea candidate in Cooling and facility integration. It is relevant to the AI 800V DC buildout because chillers / immersion cooling / scrubbers. Before deeper work, verify whether this pathway is visible in orders, backlog, segment revenue, customer disclosures, or design-win commentary; also check valuation and non-AI cyclicality.</x:v>
      </x:c>
      <x:c r="G125" s="20" t="str">
        <x:v>https://www.asiae.co.kr/en/article/2026042116230546364</x:v>
      </x:c>
      <x:c r="H125" s="20" t="str">
        <x:v>https://finance.yahoo.com/quote/083450.KQ</x:v>
      </x:c>
    </x:row>
    <x:row r="126" ht="54" customHeight="1">
      <x:c r="A126" s="20" t="str">
        <x:v>Korea</x:v>
      </x:c>
      <x:c r="B126" s="20" t="str">
        <x:v>Cooling and facility integration</x:v>
      </x:c>
      <x:c r="C126" s="20" t="str">
        <x:v>SHINSUNG E&amp;G Co.LTD.</x:v>
      </x:c>
      <x:c r="D126" s="20" t="str">
        <x:v>KRX:011930</x:v>
      </x:c>
      <x:c r="E126" s="20" t="n">
        <x:v>4</x:v>
      </x:c>
      <x:c r="F126" s="41" t="str">
        <x:v>SHINSUNG E&amp;G Co.LTD. (KRX:011930) is a Korea candidate in Cooling and facility integration. It is relevant to the AI 800V DC buildout because data-center cooling / clean rooms. Before deeper work, verify whether this pathway is visible in orders, backlog, segment revenue, customer disclosures, or design-win commentary; also check valuation and non-AI cyclicality.</x:v>
      </x:c>
      <x:c r="G126" s="20" t="str">
        <x:v>https://www.asiae.co.kr/en/article/2026042116230546364</x:v>
      </x:c>
      <x:c r="H126" s="20" t="str">
        <x:v>https://finance.yahoo.com/quote/011930.KS</x:v>
      </x:c>
    </x:row>
    <x:row r="127" ht="54" customHeight="1">
      <x:c r="A127" s="20" t="str">
        <x:v>US</x:v>
      </x:c>
      <x:c r="B127" s="20" t="str">
        <x:v>Cooling and facility integration</x:v>
      </x:c>
      <x:c r="C127" s="20" t="str">
        <x:v>Trane Technologies plc</x:v>
      </x:c>
      <x:c r="D127" s="20" t="str">
        <x:v>NYSE:TT</x:v>
      </x:c>
      <x:c r="E127" s="20" t="n">
        <x:v>3</x:v>
      </x:c>
      <x:c r="F127" s="41" t="str">
        <x:v>Trane Technologies plc (NYSE:TT) is a US candidate in Cooling and facility integration. It is relevant to the AI 800V DC buildout because hvac and thermal systems. Before deeper work, verify whether this pathway is visible in orders, backlog, segment revenue, customer disclosures, or design-win commentary; also check valuation and non-AI cyclicality.</x:v>
      </x:c>
      <x:c r="G127" s="20" t="str">
        <x:v>https://developer.nvidia.com/blog/building-the-800-vdc-ecosystem-for-efficient-scalable-ai-factories/</x:v>
      </x:c>
      <x:c r="H127" s="20" t="str">
        <x:v>https://finance.yahoo.com/quote/TT</x:v>
      </x:c>
    </x:row>
    <x:row r="128" ht="54" customHeight="1">
      <x:c r="A128" s="20" t="str">
        <x:v>US</x:v>
      </x:c>
      <x:c r="B128" s="20" t="str">
        <x:v>Cooling and facility integration</x:v>
      </x:c>
      <x:c r="C128" s="20" t="str">
        <x:v>Johnson Controls International plc</x:v>
      </x:c>
      <x:c r="D128" s="20" t="str">
        <x:v>NYSE:JCI</x:v>
      </x:c>
      <x:c r="E128" s="20" t="n">
        <x:v>3</x:v>
      </x:c>
      <x:c r="F128" s="41" t="str">
        <x:v>Johnson Controls International plc (NYSE:JCI) is a US candidate in Cooling and facility integration. It is relevant to the AI 800V DC buildout because building controls / chillers / hvac. Before deeper work, verify whether this pathway is visible in orders, backlog, segment revenue, customer disclosures, or design-win commentary; also check valuation and non-AI cyclicality.</x:v>
      </x:c>
      <x:c r="G128" s="20" t="str">
        <x:v>https://developer.nvidia.com/blog/building-the-800-vdc-ecosystem-for-efficient-scalable-ai-factories/</x:v>
      </x:c>
      <x:c r="H128" s="20" t="str">
        <x:v>https://finance.yahoo.com/quote/JCI</x:v>
      </x:c>
    </x:row>
    <x:row r="129" ht="54" customHeight="1">
      <x:c r="A129" s="20" t="str">
        <x:v>US</x:v>
      </x:c>
      <x:c r="B129" s="20" t="str">
        <x:v>Cooling and facility integration</x:v>
      </x:c>
      <x:c r="C129" s="20" t="str">
        <x:v>Carrier Global Corp.</x:v>
      </x:c>
      <x:c r="D129" s="20" t="str">
        <x:v>NYSE:CARR</x:v>
      </x:c>
      <x:c r="E129" s="20" t="n">
        <x:v>3</x:v>
      </x:c>
      <x:c r="F129" s="41" t="str">
        <x:v>Carrier Global Corp. (NYSE:CARR) is a US candidate in Cooling and facility integration. It is relevant to the AI 800V DC buildout because hvac and cooling systems. Before deeper work, verify whether this pathway is visible in orders, backlog, segment revenue, customer disclosures, or design-win commentary; also check valuation and non-AI cyclicality.</x:v>
      </x:c>
      <x:c r="G129" s="20" t="str">
        <x:v>https://developer.nvidia.com/blog/building-the-800-vdc-ecosystem-for-efficient-scalable-ai-factories/</x:v>
      </x:c>
      <x:c r="H129" s="20" t="str">
        <x:v>https://finance.yahoo.com/quote/CARR</x:v>
      </x:c>
    </x:row>
    <x:row r="130" ht="54" customHeight="1">
      <x:c r="A130" s="20" t="str">
        <x:v>US</x:v>
      </x:c>
      <x:c r="B130" s="20" t="str">
        <x:v>Cooling and facility integration</x:v>
      </x:c>
      <x:c r="C130" s="20" t="str">
        <x:v>AAON, Inc.</x:v>
      </x:c>
      <x:c r="D130" s="20" t="str">
        <x:v>NASDAQ:AAON</x:v>
      </x:c>
      <x:c r="E130" s="20" t="n">
        <x:v>3</x:v>
      </x:c>
      <x:c r="F130" s="41" t="str">
        <x:v>AAON, Inc. (NASDAQ:AAON) is a US candidate in Cooling and facility integration. It is relevant to the AI 800V DC buildout because custom cooling and hvac. Before deeper work, verify whether this pathway is visible in orders, backlog, segment revenue, customer disclosures, or design-win commentary; also check valuation and non-AI cyclicality.</x:v>
      </x:c>
      <x:c r="G130" s="20" t="str">
        <x:v>https://developer.nvidia.com/blog/building-the-800-vdc-ecosystem-for-efficient-scalable-ai-factories/</x:v>
      </x:c>
      <x:c r="H130" s="20" t="str">
        <x:v>https://finance.yahoo.com/quote/AAON</x:v>
      </x:c>
    </x:row>
    <x:row r="131" ht="54" customHeight="1">
      <x:c r="A131" s="20" t="str">
        <x:v>Japan</x:v>
      </x:c>
      <x:c r="B131" s="20" t="str">
        <x:v>Cooling and facility integration</x:v>
      </x:c>
      <x:c r="C131" s="20" t="str">
        <x:v>Takasago Thermal Engineering Co., Ltd.</x:v>
      </x:c>
      <x:c r="D131" s="20" t="str">
        <x:v>TSE:1969</x:v>
      </x:c>
      <x:c r="E131" s="20" t="n">
        <x:v>3</x:v>
      </x:c>
      <x:c r="F131" s="41" t="str">
        <x:v>Takasago Thermal Engineering Co., Ltd. (TSE:1969) is a Japan candidate in Cooling and facility integration. It is relevant to the AI 800V DC buildout because facilities engineering. Before deeper work, verify whether this pathway is visible in orders, backlog, segment revenue, customer disclosures, or design-win commentary; also check valuation and non-AI cyclicality.</x:v>
      </x:c>
      <x:c r="G131" s="20" t="str">
        <x:v>https://developer.nvidia.com/blog/building-the-800-vdc-ecosystem-for-efficient-scalable-ai-factories/</x:v>
      </x:c>
      <x:c r="H131" s="20" t="str">
        <x:v>https://finance.yahoo.com/quote/1969.T</x:v>
      </x:c>
    </x:row>
    <x:row r="132" ht="54" customHeight="1">
      <x:c r="A132" s="20" t="str">
        <x:v>Taiwan</x:v>
      </x:c>
      <x:c r="B132" s="20" t="str">
        <x:v>Cooling and facility integration</x:v>
      </x:c>
      <x:c r="C132" s="20" t="str">
        <x:v>TaiSol Electronics Co., Ltd.</x:v>
      </x:c>
      <x:c r="D132" s="20" t="str">
        <x:v>TWSE:3338</x:v>
      </x:c>
      <x:c r="E132" s="20" t="n">
        <x:v>3</x:v>
      </x:c>
      <x:c r="F132" s="41" t="str">
        <x:v>TaiSol Electronics Co., Ltd. (TWSE:3338) is a Taiwan candidate in Cooling and facility integration. It is relevant to the AI 800V DC buildout because thermal modules / connectors. Before deeper work, verify whether this pathway is visible in orders, backlog, segment revenue, customer disclosures, or design-win commentary; also check valuation and non-AI cyclicality.</x:v>
      </x:c>
      <x:c r="G132" s="20" t="str">
        <x:v>https://www.delta-americas.com/en-us/news/deltas-power%2C-cooling-and-microgrid-solutions-showcased-at-nvidia-gtc-to-bolster-the-800-vdc-architecture-of-next-gen-ai-factories</x:v>
      </x:c>
      <x:c r="H132" s="20" t="str">
        <x:v>https://finance.yahoo.com/quote/3338.TW</x:v>
      </x:c>
    </x:row>
    <x:row r="133" ht="54" customHeight="1">
      <x:c r="A133" s="20" t="str">
        <x:v>Korea</x:v>
      </x:c>
      <x:c r="B133" s="20" t="str">
        <x:v>Cooling and facility integration</x:v>
      </x:c>
      <x:c r="C133" s="20" t="str">
        <x:v>LG Electronics Inc.</x:v>
      </x:c>
      <x:c r="D133" s="20" t="str">
        <x:v>KRX:066570</x:v>
      </x:c>
      <x:c r="E133" s="20" t="n">
        <x:v>3</x:v>
      </x:c>
      <x:c r="F133" s="41" t="str">
        <x:v>LG Electronics Inc. (KRX:066570) is a Korea candidate in Cooling and facility integration. It is relevant to the AI 800V DC buildout because hvac / data-center cooling. Before deeper work, verify whether this pathway is visible in orders, backlog, segment revenue, customer disclosures, or design-win commentary; also check valuation and non-AI cyclicality.</x:v>
      </x:c>
      <x:c r="G133" s="20" t="str">
        <x:v>https://www.asiae.co.kr/en/article/2026042116230546364</x:v>
      </x:c>
      <x:c r="H133" s="20" t="str">
        <x:v>https://finance.yahoo.com/quote/066570.KS</x:v>
      </x:c>
    </x:row>
    <x:row r="134" ht="54" customHeight="1">
      <x:c r="A134" s="20" t="str">
        <x:v>Korea</x:v>
      </x:c>
      <x:c r="B134" s="20" t="str">
        <x:v>Power generation and energy buffering</x:v>
      </x:c>
      <x:c r="C134" s="20" t="str">
        <x:v>Doosan Enerbility Co., Ltd.</x:v>
      </x:c>
      <x:c r="D134" s="20" t="str">
        <x:v>KRX:034020</x:v>
      </x:c>
      <x:c r="E134" s="20" t="n">
        <x:v>4</x:v>
      </x:c>
      <x:c r="F134" s="41" t="str">
        <x:v>Doosan Enerbility Co., Ltd. (KRX:034020) is a Korea candidate in Power generation and energy buffering. It is relevant to the AI 800V DC buildout because nuclear / gas / turbines. Before deeper work, verify whether this pathway is visible in orders, backlog, segment revenue, customer disclosures, or design-win commentary; also check valuation and non-AI cyclicality.</x:v>
      </x:c>
      <x:c r="G134" s="20" t="str">
        <x:v>https://www.asiae.co.kr/en/article/2026042116230546364</x:v>
      </x:c>
      <x:c r="H134" s="20" t="str">
        <x:v>https://finance.yahoo.com/quote/034020.KS</x:v>
      </x:c>
    </x:row>
    <x:row r="135" ht="54" customHeight="1">
      <x:c r="A135" s="20" t="str">
        <x:v>US</x:v>
      </x:c>
      <x:c r="B135" s="20" t="str">
        <x:v>Power generation and energy buffering</x:v>
      </x:c>
      <x:c r="C135" s="20" t="str">
        <x:v>Caterpillar Inc.</x:v>
      </x:c>
      <x:c r="D135" s="20" t="str">
        <x:v>NYSE:CAT</x:v>
      </x:c>
      <x:c r="E135" s="20" t="n">
        <x:v>3</x:v>
      </x:c>
      <x:c r="F135" s="41" t="str">
        <x:v>Caterpillar Inc. (NYSE:CAT) is a US candidate in Power generation and energy buffering. It is relevant to the AI 800V DC buildout because backup generation and power systems. Before deeper work, verify whether this pathway is visible in orders, backlog, segment revenue, customer disclosures, or design-win commentary; also check valuation and non-AI cyclicality.</x:v>
      </x:c>
      <x:c r="G135" s="20" t="str">
        <x:v>https://developer.nvidia.com/blog/building-the-800-vdc-ecosystem-for-efficient-scalable-ai-factories/</x:v>
      </x:c>
      <x:c r="H135" s="20" t="str">
        <x:v>https://finance.yahoo.com/quote/CAT</x:v>
      </x:c>
    </x:row>
    <x:row r="136" ht="54" customHeight="1">
      <x:c r="A136" s="20" t="str">
        <x:v>US</x:v>
      </x:c>
      <x:c r="B136" s="20" t="str">
        <x:v>Power generation and energy buffering</x:v>
      </x:c>
      <x:c r="C136" s="20" t="str">
        <x:v>Constellation Energy Corporation</x:v>
      </x:c>
      <x:c r="D136" s="20" t="str">
        <x:v>NASDAQ:CEG</x:v>
      </x:c>
      <x:c r="E136" s="20" t="n">
        <x:v>3</x:v>
      </x:c>
      <x:c r="F136" s="41" t="str">
        <x:v>Constellation Energy Corporation (NASDAQ:CEG) is a US candidate in Power generation and energy buffering. It is relevant to the AI 800V DC buildout because nuclear generation / clean firm power. Before deeper work, verify whether this pathway is visible in orders, backlog, segment revenue, customer disclosures, or design-win commentary; also check valuation and non-AI cyclicality.</x:v>
      </x:c>
      <x:c r="G136" s="20" t="str">
        <x:v>https://developer.nvidia.com/blog/building-the-800-vdc-ecosystem-for-efficient-scalable-ai-factories/</x:v>
      </x:c>
      <x:c r="H136" s="20" t="str">
        <x:v>https://finance.yahoo.com/quote/CEG</x:v>
      </x:c>
    </x:row>
    <x:row r="137" ht="54" customHeight="1">
      <x:c r="A137" s="20" t="str">
        <x:v>US</x:v>
      </x:c>
      <x:c r="B137" s="20" t="str">
        <x:v>Power generation and energy buffering</x:v>
      </x:c>
      <x:c r="C137" s="20" t="str">
        <x:v>Cummins Inc.</x:v>
      </x:c>
      <x:c r="D137" s="20" t="str">
        <x:v>NYSE:CMI</x:v>
      </x:c>
      <x:c r="E137" s="20" t="n">
        <x:v>3</x:v>
      </x:c>
      <x:c r="F137" s="41" t="str">
        <x:v>Cummins Inc. (NYSE:CMI) is a US candidate in Power generation and energy buffering. It is relevant to the AI 800V DC buildout because backup generators / power systems / bess. Before deeper work, verify whether this pathway is visible in orders, backlog, segment revenue, customer disclosures, or design-win commentary; also check valuation and non-AI cyclicality.</x:v>
      </x:c>
      <x:c r="G137" s="20" t="str">
        <x:v>https://developer.nvidia.com/blog/building-the-800-vdc-ecosystem-for-efficient-scalable-ai-factories/</x:v>
      </x:c>
      <x:c r="H137" s="20" t="str">
        <x:v>https://finance.yahoo.com/quote/CMI</x:v>
      </x:c>
    </x:row>
    <x:row r="138" ht="54" customHeight="1">
      <x:c r="A138" s="20" t="str">
        <x:v>US</x:v>
      </x:c>
      <x:c r="B138" s="20" t="str">
        <x:v>Power generation and energy buffering</x:v>
      </x:c>
      <x:c r="C138" s="20" t="str">
        <x:v>Vistra Corp.</x:v>
      </x:c>
      <x:c r="D138" s="20" t="str">
        <x:v>NYSE:VST</x:v>
      </x:c>
      <x:c r="E138" s="20" t="n">
        <x:v>3</x:v>
      </x:c>
      <x:c r="F138" s="41" t="str">
        <x:v>Vistra Corp. (NYSE:VST) is a US candidate in Power generation and energy buffering. It is relevant to the AI 800V DC buildout because power generation for load growth. Before deeper work, verify whether this pathway is visible in orders, backlog, segment revenue, customer disclosures, or design-win commentary; also check valuation and non-AI cyclicality.</x:v>
      </x:c>
      <x:c r="G138" s="20" t="str">
        <x:v>https://developer.nvidia.com/blog/building-the-800-vdc-ecosystem-for-efficient-scalable-ai-factories/</x:v>
      </x:c>
      <x:c r="H138" s="20" t="str">
        <x:v>https://finance.yahoo.com/quote/VST</x:v>
      </x:c>
    </x:row>
    <x:row r="139" ht="54" customHeight="1">
      <x:c r="A139" s="20" t="str">
        <x:v>US</x:v>
      </x:c>
      <x:c r="B139" s="20" t="str">
        <x:v>Power generation and energy buffering</x:v>
      </x:c>
      <x:c r="C139" s="20" t="str">
        <x:v>Talen Energy Corp</x:v>
      </x:c>
      <x:c r="D139" s="20" t="str">
        <x:v>NASDAQ:TLN</x:v>
      </x:c>
      <x:c r="E139" s="20" t="n">
        <x:v>3</x:v>
      </x:c>
      <x:c r="F139" s="41" t="str">
        <x:v>Talen Energy Corp (NASDAQ:TLN) is a US candidate in Power generation and energy buffering. It is relevant to the AI 800V DC buildout because nuclear/gas generation and data-center power. Before deeper work, verify whether this pathway is visible in orders, backlog, segment revenue, customer disclosures, or design-win commentary; also check valuation and non-AI cyclicality.</x:v>
      </x:c>
      <x:c r="G139" s="20" t="str">
        <x:v>https://developer.nvidia.com/blog/building-the-800-vdc-ecosystem-for-efficient-scalable-ai-factories/</x:v>
      </x:c>
      <x:c r="H139" s="20" t="str">
        <x:v>https://finance.yahoo.com/quote/TLN</x:v>
      </x:c>
    </x:row>
    <x:row r="140" ht="54" customHeight="1">
      <x:c r="A140" s="20" t="str">
        <x:v>Japan</x:v>
      </x:c>
      <x:c r="B140" s="20" t="str">
        <x:v>Power generation and energy buffering</x:v>
      </x:c>
      <x:c r="C140" s="20" t="str">
        <x:v>Panasonic Holdings Corporation</x:v>
      </x:c>
      <x:c r="D140" s="20" t="str">
        <x:v>TSE:6752</x:v>
      </x:c>
      <x:c r="E140" s="20" t="n">
        <x:v>3</x:v>
      </x:c>
      <x:c r="F140" s="41" t="str">
        <x:v>Panasonic Holdings Corporation (TSE:6752) is a Japan candidate in Power generation and energy buffering. It is relevant to the AI 800V DC buildout because batteries / energy storage. Before deeper work, verify whether this pathway is visible in orders, backlog, segment revenue, customer disclosures, or design-win commentary; also check valuation and non-AI cyclicality.</x:v>
      </x:c>
      <x:c r="G140" s="20" t="str">
        <x:v>https://developer.nvidia.com/blog/building-the-800-vdc-ecosystem-for-efficient-scalable-ai-factories/</x:v>
      </x:c>
      <x:c r="H140" s="20" t="str">
        <x:v>https://finance.yahoo.com/quote/6752.T</x:v>
      </x:c>
    </x:row>
    <x:row r="141" ht="54" customHeight="1">
      <x:c r="A141" s="20" t="str">
        <x:v>Japan</x:v>
      </x:c>
      <x:c r="B141" s="20" t="str">
        <x:v>Power generation and energy buffering</x:v>
      </x:c>
      <x:c r="C141" s="20" t="str">
        <x:v>GS Yuasa Corporation</x:v>
      </x:c>
      <x:c r="D141" s="20" t="str">
        <x:v>TSE:6674</x:v>
      </x:c>
      <x:c r="E141" s="20" t="n">
        <x:v>3</x:v>
      </x:c>
      <x:c r="F141" s="41" t="str">
        <x:v>GS Yuasa Corporation (TSE:6674) is a Japan candidate in Power generation and energy buffering. It is relevant to the AI 800V DC buildout because batteries / storage. Before deeper work, verify whether this pathway is visible in orders, backlog, segment revenue, customer disclosures, or design-win commentary; also check valuation and non-AI cyclicality.</x:v>
      </x:c>
      <x:c r="G141" s="20" t="str">
        <x:v>https://developer.nvidia.com/blog/building-the-800-vdc-ecosystem-for-efficient-scalable-ai-factories/</x:v>
      </x:c>
      <x:c r="H141" s="20" t="str">
        <x:v>https://finance.yahoo.com/quote/6674.T</x:v>
      </x:c>
    </x:row>
    <x:row r="142" ht="54" customHeight="1">
      <x:c r="A142" s="20" t="str">
        <x:v>Taiwan</x:v>
      </x:c>
      <x:c r="B142" s="20" t="str">
        <x:v>Power generation and energy buffering</x:v>
      </x:c>
      <x:c r="C142" s="20" t="str">
        <x:v>TCC Group Holdings Co Ltd.</x:v>
      </x:c>
      <x:c r="D142" s="20" t="str">
        <x:v>TWSE:1101</x:v>
      </x:c>
      <x:c r="E142" s="20" t="n">
        <x:v>3</x:v>
      </x:c>
      <x:c r="F142" s="41" t="str">
        <x:v>TCC Group Holdings Co Ltd. (TWSE:1101) is a Taiwan candidate in Power generation and energy buffering. It is relevant to the AI 800V DC buildout because energy storage / infrastructure. Before deeper work, verify whether this pathway is visible in orders, backlog, segment revenue, customer disclosures, or design-win commentary; also check valuation and non-AI cyclicality.</x:v>
      </x:c>
      <x:c r="G142" s="20" t="str">
        <x:v>https://developer.nvidia.com/blog/building-the-800-vdc-ecosystem-for-efficient-scalable-ai-factories/</x:v>
      </x:c>
      <x:c r="H142" s="20" t="str">
        <x:v>https://finance.yahoo.com/quote/1101.TW</x:v>
      </x:c>
    </x:row>
    <x:row r="143" ht="54" customHeight="1">
      <x:c r="A143" s="20" t="str">
        <x:v>Taiwan</x:v>
      </x:c>
      <x:c r="B143" s="20" t="str">
        <x:v>Power generation and energy buffering</x:v>
      </x:c>
      <x:c r="C143" s="20" t="str">
        <x:v>Taiwan Cogeneration Corporation</x:v>
      </x:c>
      <x:c r="D143" s="20" t="str">
        <x:v>TWSE:8926</x:v>
      </x:c>
      <x:c r="E143" s="20" t="n">
        <x:v>3</x:v>
      </x:c>
      <x:c r="F143" s="41" t="str">
        <x:v>Taiwan Cogeneration Corporation (TWSE:8926) is a Taiwan candidate in Power generation and energy buffering. It is relevant to the AI 800V DC buildout because cogeneration and energy services. Before deeper work, verify whether this pathway is visible in orders, backlog, segment revenue, customer disclosures, or design-win commentary; also check valuation and non-AI cyclicality.</x:v>
      </x:c>
      <x:c r="G143" s="20" t="str">
        <x:v>https://developer.nvidia.com/blog/building-the-800-vdc-ecosystem-for-efficient-scalable-ai-factories/</x:v>
      </x:c>
      <x:c r="H143" s="20" t="str">
        <x:v>https://finance.yahoo.com/quote/8926.TW</x:v>
      </x:c>
    </x:row>
    <x:row r="144" ht="54" customHeight="1">
      <x:c r="A144" s="20" t="str">
        <x:v>Taiwan</x:v>
      </x:c>
      <x:c r="B144" s="20" t="str">
        <x:v>Power generation and energy buffering</x:v>
      </x:c>
      <x:c r="C144" s="20" t="str">
        <x:v>Foxwell Power Co Ltd</x:v>
      </x:c>
      <x:c r="D144" s="20" t="str">
        <x:v>TWSE:6994</x:v>
      </x:c>
      <x:c r="E144" s="20" t="n">
        <x:v>3</x:v>
      </x:c>
      <x:c r="F144" s="41" t="str">
        <x:v>Foxwell Power Co Ltd (TWSE:6994) is a Taiwan candidate in Power generation and energy buffering. It is relevant to the AI 800V DC buildout because energy storage / grid services. Before deeper work, verify whether this pathway is visible in orders, backlog, segment revenue, customer disclosures, or design-win commentary; also check valuation and non-AI cyclicality.</x:v>
      </x:c>
      <x:c r="G144" s="20" t="str">
        <x:v>https://developer.nvidia.com/blog/building-the-800-vdc-ecosystem-for-efficient-scalable-ai-factories/</x:v>
      </x:c>
      <x:c r="H144" s="20" t="str">
        <x:v>https://finance.yahoo.com/quote/6994.TW</x:v>
      </x:c>
    </x:row>
    <x:row r="145" ht="54" customHeight="1">
      <x:c r="A145" s="20" t="str">
        <x:v>Korea</x:v>
      </x:c>
      <x:c r="B145" s="20" t="str">
        <x:v>Power generation and energy buffering</x:v>
      </x:c>
      <x:c r="C145" s="20" t="str">
        <x:v>Korea Electric Power Corporation</x:v>
      </x:c>
      <x:c r="D145" s="20" t="str">
        <x:v>KRX:015760</x:v>
      </x:c>
      <x:c r="E145" s="20" t="n">
        <x:v>3</x:v>
      </x:c>
      <x:c r="F145" s="41" t="str">
        <x:v>Korea Electric Power Corporation (KRX:015760) is a Korea candidate in Power generation and energy buffering. It is relevant to the AI 800V DC buildout because electric utility. Before deeper work, verify whether this pathway is visible in orders, backlog, segment revenue, customer disclosures, or design-win commentary; also check valuation and non-AI cyclicality.</x:v>
      </x:c>
      <x:c r="G145" s="20" t="str">
        <x:v>https://www.asiae.co.kr/en/article/2026042116230546364</x:v>
      </x:c>
      <x:c r="H145" s="20" t="str">
        <x:v>https://finance.yahoo.com/quote/015760.KS</x:v>
      </x:c>
    </x:row>
    <x:row r="146" ht="54" customHeight="1">
      <x:c r="A146" s="20" t="str">
        <x:v>Korea</x:v>
      </x:c>
      <x:c r="B146" s="20" t="str">
        <x:v>Power generation and energy buffering</x:v>
      </x:c>
      <x:c r="C146" s="20" t="str">
        <x:v>SNTEnergy Co., Ltd.</x:v>
      </x:c>
      <x:c r="D146" s="20" t="str">
        <x:v>KRX:100840</x:v>
      </x:c>
      <x:c r="E146" s="20" t="n">
        <x:v>3</x:v>
      </x:c>
      <x:c r="F146" s="41" t="str">
        <x:v>SNTEnergy Co., Ltd. (KRX:100840) is a Korea candidate in Power generation and energy buffering. It is relevant to the AI 800V DC buildout because heat exchangers / power equipment. Before deeper work, verify whether this pathway is visible in orders, backlog, segment revenue, customer disclosures, or design-win commentary; also check valuation and non-AI cyclicality.</x:v>
      </x:c>
      <x:c r="G146" s="20" t="str">
        <x:v>https://www.asiae.co.kr/en/article/2026042116230546364</x:v>
      </x:c>
      <x:c r="H146" s="20" t="str">
        <x:v>https://finance.yahoo.com/quote/100840.KS</x:v>
      </x:c>
    </x:row>
  </x:sheetData>
  <x:mergeCells>
    <x:mergeCell ref="A1:H1"/>
    <x:mergeCell ref="A2:H2"/>
  </x:mergeCells>
  <x:pageMargins left="0.7" right="0.7" top="0.75" bottom="0.75" header="0.3" footer="0.3"/>
  <x:tableParts count="1">
    <x:tablePart xmlns:r="http://schemas.openxmlformats.org/officeDocument/2006/relationships" r:id="R77caf29e649c4c8a"/>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7.219999313354492" hidden="0" customWidth="1"/>
    <x:col min="2" max="2" width="28.889999389648438" hidden="0" customWidth="1"/>
    <x:col min="3" max="3" width="57.779998779296875" hidden="0" customWidth="1"/>
    <x:col min="4" max="4" width="68.88999938964844" hidden="0" customWidth="1"/>
  </x:cols>
  <x:sheetData>
    <x:row r="1" ht="25.5" customHeight="1">
      <x:c r="A1" s="4" t="str">
        <x:v>Sources and Method</x:v>
      </x:c>
      <x:c r="B1" s="4" t="str">
        <x:v>Sources and Method</x:v>
      </x:c>
      <x:c r="C1" s="4" t="str">
        <x:v>Sources and Method</x:v>
      </x:c>
      <x:c r="D1" s="4" t="str">
        <x:v>Sources and Method</x:v>
      </x:c>
    </x:row>
    <x:row r="2" ht="31.5" customHeight="1">
      <x:c r="A2" s="9" t="str">
        <x:v>Source hierarchy, calculation conventions and caveats for the 800V DC buildout workbook.</x:v>
      </x:c>
      <x:c r="B2" s="9" t="str">
        <x:v>Source hierarchy, calculation conventions and caveats for the 800V DC buildout workbook.</x:v>
      </x:c>
      <x:c r="C2" s="9" t="str">
        <x:v>Source hierarchy, calculation conventions and caveats for the 800V DC buildout workbook.</x:v>
      </x:c>
      <x:c r="D2" s="9" t="str">
        <x:v>Source hierarchy, calculation conventions and caveats for the 800V DC buildout workbook.</x:v>
      </x:c>
    </x:row>
    <x:row r="5">
      <x:c r="A5" s="28" t="str">
        <x:v>Type</x:v>
      </x:c>
      <x:c r="B5" s="28" t="str">
        <x:v>Source</x:v>
      </x:c>
      <x:c r="C5" s="28" t="str">
        <x:v>URL / Location</x:v>
      </x:c>
      <x:c r="D5" s="28" t="str">
        <x:v>Use / Caveat</x:v>
      </x:c>
    </x:row>
    <x:row r="6" ht="43.5" customHeight="1">
      <x:c r="A6" s="20" t="str">
        <x:v>Workbook source</x:v>
      </x:c>
      <x:c r="B6" s="20" t="str">
        <x:v>Existing regional AI Boom workbooks</x:v>
      </x:c>
      <x:c r="C6" s="41" t="str">
        <x:v>Local JSON files under themes/*_AI_Boom/data</x:v>
      </x:c>
      <x:c r="D6" s="41" t="str">
        <x:v>Used as starting universe and metric source. The US workbook was updated with IFNNY, SBGSY and SIEGY before this build.</x:v>
      </x:c>
    </x:row>
    <x:row r="7" ht="43.5" customHeight="1">
      <x:c r="A7" s="20" t="str">
        <x:v>Primary theme source</x:v>
      </x:c>
      <x:c r="B7" s="20" t="str">
        <x:v>NVIDIA 800 VDC architecture page</x:v>
      </x:c>
      <x:c r="C7" s="41" t="str">
        <x:v>https://www.nvidia.com/en-us/data-center/technologies/800-vdc-architecture/</x:v>
      </x:c>
      <x:c r="D7" s="41" t="str">
        <x:v>Used for 800V architecture rationale and named ecosystem partners.</x:v>
      </x:c>
    </x:row>
    <x:row r="8" ht="43.5" customHeight="1">
      <x:c r="A8" s="20" t="str">
        <x:v>Primary theme source</x:v>
      </x:c>
      <x:c r="B8" s="20" t="str">
        <x:v>NVIDIA 800 VDC technical blog</x:v>
      </x:c>
      <x:c r="C8" s="41" t="str">
        <x:v>https://developer.nvidia.com/blog/nvidia-800-v-hvdc-architecture-will-power-the-next-generation-of-ai-factories/</x:v>
      </x:c>
      <x:c r="D8" s="41" t="str">
        <x:v>Used for initial partner taxonomy and 1 MW rack transition context.</x:v>
      </x:c>
    </x:row>
    <x:row r="9" ht="43.5" customHeight="1">
      <x:c r="A9" s="20" t="str">
        <x:v>Primary theme source</x:v>
      </x:c>
      <x:c r="B9" s="20" t="str">
        <x:v>NVIDIA 800 VDC ecosystem blog</x:v>
      </x:c>
      <x:c r="C9" s="41" t="str">
        <x:v>https://developer.nvidia.com/blog/building-the-800-vdc-ecosystem-for-efficient-scalable-ai-factories/</x:v>
      </x:c>
      <x:c r="D9" s="41" t="str">
        <x:v>Used for architecture mechanics and ecosystem context.</x:v>
      </x:c>
    </x:row>
    <x:row r="10" ht="43.5" customHeight="1">
      <x:c r="A10" s="20" t="str">
        <x:v>Company source</x:v>
      </x:c>
      <x:c r="B10" s="20" t="str">
        <x:v>Delta 800 VDC GTC 2026 release</x:v>
      </x:c>
      <x:c r="C10" s="41" t="str">
        <x:v>https://www.delta-americas.com/en-us/news/deltas-power%2C-cooling-and-microgrid-solutions-showcased-at-nvidia-gtc-to-bolster-the-800-vdc-architecture-of-next-gen-ai-factories</x:v>
      </x:c>
      <x:c r="D10" s="41" t="str">
        <x:v>Used for Delta 800V power racks, BBU, CDU and microgrid references.</x:v>
      </x:c>
    </x:row>
    <x:row r="11" ht="43.5" customHeight="1">
      <x:c r="A11" s="20" t="str">
        <x:v>Company source</x:v>
      </x:c>
      <x:c r="B11" s="20" t="str">
        <x:v>Lite-On 800 VDC release</x:v>
      </x:c>
      <x:c r="C11" s="41" t="str">
        <x:v>https://www.liteon.com/en/news/press-center/content/liteon-nvidia-gtc-2026</x:v>
      </x:c>
      <x:c r="D11" s="41" t="str">
        <x:v>Used for Lite-On power module and DC distribution role.</x:v>
      </x:c>
    </x:row>
    <x:row r="12" ht="43.5" customHeight="1">
      <x:c r="A12" s="20" t="str">
        <x:v>Company source</x:v>
      </x:c>
      <x:c r="B12" s="20" t="str">
        <x:v>Vertiv 800 VDC collaboration release</x:v>
      </x:c>
      <x:c r="C12" s="41" t="str">
        <x:v>https://www.vertiv.com/en-us/about/news-and-events/corporate-news/from-vision-to-readiness-vertiv-collaborates-with-nvidia-to-advance-800-vdc-platform-designs-to-power-the-next-generation-of-ai-factories/</x:v>
      </x:c>
      <x:c r="D12" s="41" t="str">
        <x:v>Used for Vertiv 800V platform-design readiness.</x:v>
      </x:c>
    </x:row>
    <x:row r="13" ht="43.5" customHeight="1">
      <x:c r="A13" s="20" t="str">
        <x:v>Company source</x:v>
      </x:c>
      <x:c r="B13" s="20" t="str">
        <x:v>Eaton 800 VDC reference architecture release</x:v>
      </x:c>
      <x:c r="C13" s="41" t="str">
        <x:v>https://www.eaton.com/us/en-us/company/news-insights/news-releases/2025/eaton-unveils-next-generation-architecture.html</x:v>
      </x:c>
      <x:c r="D13" s="41" t="str">
        <x:v>Used for Eaton reference architecture, busbar, supercapacitor and DC connector role.</x:v>
      </x:c>
    </x:row>
    <x:row r="14" ht="43.5" customHeight="1">
      <x:c r="A14" s="20" t="str">
        <x:v>Company source</x:v>
      </x:c>
      <x:c r="B14" s="20" t="str">
        <x:v>TI 800 VDC power architecture release</x:v>
      </x:c>
      <x:c r="C14" s="41" t="str">
        <x:v>https://www.ti.com/about-ti/newsroom/news-releases/2026/2026-03-16-ti-unveils-complete-800-vdc-power-architecture-for-future-generation-ai-data-centers-with-nvidia.html</x:v>
      </x:c>
      <x:c r="D14" s="41" t="str">
        <x:v>Used for TI 800V to 6V/12V conversion-stage proof.</x:v>
      </x:c>
    </x:row>
    <x:row r="15" ht="43.5" customHeight="1">
      <x:c r="A15" s="20" t="str">
        <x:v>Company source</x:v>
      </x:c>
      <x:c r="B15" s="20" t="str">
        <x:v>STMicroelectronics 800 VDC portfolio release</x:v>
      </x:c>
      <x:c r="C15" s="41" t="str">
        <x:v>https://newsroom.st.com/media-center/press-item.html/t4766.html</x:v>
      </x:c>
      <x:c r="D15" s="41" t="str">
        <x:v>Used for ST 800V to 12V/6V conversion-stage proof.</x:v>
      </x:c>
    </x:row>
    <x:row r="16" ht="43.5" customHeight="1">
      <x:c r="A16" s="20" t="str">
        <x:v>Company source</x:v>
      </x:c>
      <x:c r="B16" s="20" t="str">
        <x:v>Power Integrations PowiGaN 800 VDC release</x:v>
      </x:c>
      <x:c r="C16" s="41" t="str">
        <x:v>https://investors.power.com/news/news-details/2025/Power-Integrations-Details-1250-V-and-1700-V-PowiGaN-Technology-for-Next-Generation-800-VDC-AI-Data-Centers/default.aspx</x:v>
      </x:c>
      <x:c r="D16" s="41" t="str">
        <x:v>Used for 1250V/1700V PowiGaN role.</x:v>
      </x:c>
    </x:row>
    <x:row r="17" ht="43.5" customHeight="1">
      <x:c r="A17" s="20" t="str">
        <x:v>Company source</x:v>
      </x:c>
      <x:c r="B17" s="20" t="str">
        <x:v>Navitas 800 VDC support release</x:v>
      </x:c>
      <x:c r="C17" s="41" t="str">
        <x:v>https://navitassemi.com/navitas-supports-800-vdc-power-architecture-for-nvidias-next-generation-ai-factory-computing-platforms/</x:v>
      </x:c>
      <x:c r="D17" s="41" t="str">
        <x:v>Used for GaN/SiC grid-to-GPU conversion role.</x:v>
      </x:c>
    </x:row>
    <x:row r="18" ht="43.5" customHeight="1">
      <x:c r="A18" s="20" t="str">
        <x:v>Company source</x:v>
      </x:c>
      <x:c r="B18" s="20" t="str">
        <x:v>AOS 800 VDC support release</x:v>
      </x:c>
      <x:c r="C18" s="41" t="str">
        <x:v>https://investor.aosmd.com/press-releases/press-release-details/2025/Alpha-and-Omega-Semiconductor-Supports-800-VDC-Power-Architecture-for-Next-Generation-AI-Factories-with-Innovative-SiC-and-GaN-Power-MOSFET-and-Power-IC-Solutions/default.aspx</x:v>
      </x:c>
      <x:c r="D18" s="41" t="str">
        <x:v>Used for AOS SiC/GaN and power IC role.</x:v>
      </x:c>
    </x:row>
    <x:row r="19" ht="43.5" customHeight="1">
      <x:c r="A19" s="20" t="str">
        <x:v>Company source</x:v>
      </x:c>
      <x:c r="B19" s="20" t="str">
        <x:v>Renesas 800 VDC release</x:v>
      </x:c>
      <x:c r="C19" s="41" t="str">
        <x:v>https://www.renesas.com/en/about/newsroom/renesas-powers-800-volt-direct-current-ai-data-center-architecture-next-generation-power</x:v>
      </x:c>
      <x:c r="D19" s="41" t="str">
        <x:v>Used for Renesas GaN and power-control role.</x:v>
      </x:c>
    </x:row>
    <x:row r="20" ht="43.5" customHeight="1">
      <x:c r="A20" s="20" t="str">
        <x:v>Company source</x:v>
      </x:c>
      <x:c r="B20" s="20" t="str">
        <x:v>ROHM 800 VDC white paper release</x:v>
      </x:c>
      <x:c r="C20" s="41" t="str">
        <x:v>https://www.rohm.com/news-detail?defaultGroupId=false&amp;news-title=2025-10-14_news_white-paper</x:v>
      </x:c>
      <x:c r="D20" s="41" t="str">
        <x:v>Used for ROHM SiC/GaN and analog IC role.</x:v>
      </x:c>
    </x:row>
    <x:row r="21" ht="43.5" customHeight="1">
      <x:c r="A21" s="20" t="str">
        <x:v>Company source</x:v>
      </x:c>
      <x:c r="B21" s="20" t="str">
        <x:v>Mitsubishi Electric 800 VDC release</x:v>
      </x:c>
      <x:c r="C21" s="41" t="str">
        <x:v>https://www.meppi.com/news/meppi-to-power-next-generation-ai-factories-with-800-vdc-infrastructure</x:v>
      </x:c>
      <x:c r="D21" s="41" t="str">
        <x:v>Used for Mitsubishi Electric/MEPPI 800V infrastructure role.</x:v>
      </x:c>
    </x:row>
    <x:row r="22" ht="43.5" customHeight="1">
      <x:c r="A22" s="20" t="str">
        <x:v>Company source</x:v>
      </x:c>
      <x:c r="B22" s="20" t="str">
        <x:v>Hitachi Energy 800V collaboration release</x:v>
      </x:c>
      <x:c r="C22" s="41" t="str">
        <x:v>https://www.hitachienergy.com/news-and-events/press-releases/2025/10/nvidia-800-vdc-collaboration</x:v>
      </x:c>
      <x:c r="D22" s="41" t="str">
        <x:v>Used for Hitachi grid-to-rack role.</x:v>
      </x:c>
    </x:row>
    <x:row r="23" ht="43.5" customHeight="1">
      <x:c r="A23" s="20" t="str">
        <x:v>Regional source</x:v>
      </x:c>
      <x:c r="B23" s="20" t="str">
        <x:v>Korea DC infrastructure article</x:v>
      </x:c>
      <x:c r="C23" s="41" t="str">
        <x:v>https://www.asiae.co.kr/en/article/2026042116230546364</x:v>
      </x:c>
      <x:c r="D23" s="41" t="str">
        <x:v>Used for Korean power-equipment response to NVIDIA 800V DC roadmap.</x:v>
      </x:c>
    </x:row>
    <x:row r="24" ht="43.5" customHeight="1">
      <x:c r="A24" s="20" t="str">
        <x:v>Regional source</x:v>
      </x:c>
      <x:c r="B24" s="20" t="str">
        <x:v>Powernet/KEC AI server SMPS MoU</x:v>
      </x:c>
      <x:c r="C24" s="41" t="str">
        <x:v>https://wise-integration.com/wise-integration-powernet-and-kec-agree-to-co-develop-advanced-smps-solutions-for-ai-server-power-supplies-in-korea/</x:v>
      </x:c>
      <x:c r="D24" s="41" t="str">
        <x:v>Used for Korean AI server power-supply and power-semiconductor rows.</x:v>
      </x:c>
    </x:row>
    <x:row r="25" ht="43.5" customHeight="1">
      <x:c r="A25" s="20" t="str">
        <x:v>Regional source</x:v>
      </x:c>
      <x:c r="B25" s="20" t="str">
        <x:v>Fortune Electric AI data-center transformer order report</x:v>
      </x:c>
      <x:c r="C25" s="41" t="str">
        <x:v>https://www.taiwannews.com.tw/en/news/6381984</x:v>
      </x:c>
      <x:c r="D25" s="41" t="str">
        <x:v>Used for Taiwan grid-equipment evidence.</x:v>
      </x:c>
    </x:row>
    <x:row r="26" ht="43.5" customHeight="1">
      <x:c r="A26" s="20" t="str">
        <x:v>Metric source</x:v>
      </x:c>
      <x:c r="B26" s="20" t="str">
        <x:v>TradingView public stock screener</x:v>
      </x:c>
      <x:c r="C26" s="41" t="str">
        <x:v>https://www.tradingview.com/support/solutions/43000718866-tradingview-stock-screener-trade-smarter-not-harder/</x:v>
      </x:c>
      <x:c r="D26" s="41" t="str">
        <x:v>Used in the source regional workbooks for price, market cap, revenue, multiples, margins, performance and estimate fields where available.</x:v>
      </x:c>
    </x:row>
    <x:row r="27" ht="43.5" customHeight="1">
      <x:c r="A27" s="20" t="str">
        <x:v>Metric source</x:v>
      </x:c>
      <x:c r="B27" s="20" t="str">
        <x:v>Yahoo Finance</x:v>
      </x:c>
      <x:c r="C27" s="41" t="str">
        <x:v>https://finance.yahoo.com/</x:v>
      </x:c>
      <x:c r="D27" s="41" t="str">
        <x:v>Used in source regional workbooks as public cross-check and FX/fundamentals source where available.</x:v>
      </x:c>
    </x:row>
    <x:row r="28" ht="43.5" customHeight="1">
      <x:c r="A28" s="20" t="str">
        <x:v>Caveat</x:v>
      </x:c>
      <x:c r="B28" s="20" t="str">
        <x:v>Forward valuation metrics</x:v>
      </x:c>
      <x:c r="C28" s="41" t="str">
        <x:v>Regional workbook methodology</x:v>
      </x:c>
      <x:c r="D28" s="41" t="str">
        <x:v>Forward P/E and growth can use TradingView-derived public estimates or Yahoo public fundamentals, not paid consensus.</x:v>
      </x:c>
    </x:row>
    <x:row r="29" ht="43.5" customHeight="1">
      <x:c r="A29" s="20" t="str">
        <x:v>Caveat</x:v>
      </x:c>
      <x:c r="B29" s="20" t="str">
        <x:v>Scoring</x:v>
      </x:c>
      <x:c r="C29" s="41" t="str">
        <x:v>Analyst classification</x:v>
      </x:c>
      <x:c r="D29" s="41" t="str">
        <x:v>Relevance scores are research-priority labels. They are not recommendations and do not encode entry price or expected return.</x:v>
      </x:c>
    </x:row>
  </x:sheetData>
  <x:mergeCells>
    <x:mergeCell ref="A1:D1"/>
    <x:mergeCell ref="A2:D2"/>
  </x:mergeCells>
  <x:pageMargins left="0.7" right="0.7" top="0.75" bottom="0.75" header="0.3" footer="0.3"/>
  <x:tableParts count="1">
    <x:tablePart xmlns:r="http://schemas.openxmlformats.org/officeDocument/2006/relationships" r:id="Reeb755f4f7fc47c5"/>
  </x:tableParts>
</x:worksheet>
</file>